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D:\Users\Administrativo\Documents\DAVS\Planeación y Estadistica\Comunicado\2021\FINALES COMUNICADO 2022_Dany\FINALES COMUNICADO 2022_Junta Gob_PROTEGIDOS\"/>
    </mc:Choice>
  </mc:AlternateContent>
  <bookViews>
    <workbookView xWindow="0" yWindow="0" windowWidth="20490" windowHeight="7650" firstSheet="1" activeTab="1"/>
  </bookViews>
  <sheets>
    <sheet name="Hoja1" sheetId="4" state="hidden" r:id="rId1"/>
    <sheet name="Actividades Académicas 202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1" hidden="1">'Actividades Académicas 2021'!$A$11:$O$466</definedName>
    <definedName name="_xlnm.Print_Area" localSheetId="1">'Actividades Académicas 2021'!$A$1:$L$11</definedName>
    <definedName name="Texto1" localSheetId="1">'Actividades Académicas 2021'!#REF!</definedName>
  </definedNames>
  <calcPr calcId="162913"/>
</workbook>
</file>

<file path=xl/sharedStrings.xml><?xml version="1.0" encoding="utf-8"?>
<sst xmlns="http://schemas.openxmlformats.org/spreadsheetml/2006/main" count="3690" uniqueCount="1359">
  <si>
    <t>Américas</t>
  </si>
  <si>
    <t>Asamblea</t>
  </si>
  <si>
    <t>Nacional</t>
  </si>
  <si>
    <t>Enero</t>
  </si>
  <si>
    <t>Presencial</t>
  </si>
  <si>
    <t>Campestre</t>
  </si>
  <si>
    <t>Competencia</t>
  </si>
  <si>
    <t>Internacional</t>
  </si>
  <si>
    <t>Febrero</t>
  </si>
  <si>
    <t>Virtual</t>
  </si>
  <si>
    <t>Juan Alonso de Torres</t>
  </si>
  <si>
    <t>Comunicado</t>
  </si>
  <si>
    <t>Marzo</t>
  </si>
  <si>
    <t>Todas preparatorias</t>
  </si>
  <si>
    <t>Concurso</t>
  </si>
  <si>
    <t>Abril</t>
  </si>
  <si>
    <t>Salamanca</t>
  </si>
  <si>
    <t>Conferencia</t>
  </si>
  <si>
    <t>Mayo</t>
  </si>
  <si>
    <t>San Francisco del Rincón</t>
  </si>
  <si>
    <t>Congreso</t>
  </si>
  <si>
    <t>Junio</t>
  </si>
  <si>
    <t>Todos</t>
  </si>
  <si>
    <t>Curso</t>
  </si>
  <si>
    <t xml:space="preserve">Debate </t>
  </si>
  <si>
    <t>Encuentro</t>
  </si>
  <si>
    <t>Exposición</t>
  </si>
  <si>
    <t>Foro</t>
  </si>
  <si>
    <t>Jornada</t>
  </si>
  <si>
    <t>Panel</t>
  </si>
  <si>
    <t>Presentación</t>
  </si>
  <si>
    <t>Proyecto</t>
  </si>
  <si>
    <t>Semana Académica</t>
  </si>
  <si>
    <t>Seminario</t>
  </si>
  <si>
    <t xml:space="preserve">Simposio </t>
  </si>
  <si>
    <t>Taller</t>
  </si>
  <si>
    <t>Torneo</t>
  </si>
  <si>
    <t>ACTIVIDADES ACADÉMICAS</t>
  </si>
  <si>
    <t>No</t>
  </si>
  <si>
    <t>CAMPUS</t>
  </si>
  <si>
    <t>ÁREA/ESCUELA</t>
  </si>
  <si>
    <t>MODALIDAD DE LA ACTIVIDAD</t>
  </si>
  <si>
    <t>TIPO DE LA ACTIVIDAD</t>
  </si>
  <si>
    <t>TEMA</t>
  </si>
  <si>
    <t>DÍA</t>
  </si>
  <si>
    <t>MES</t>
  </si>
  <si>
    <t>AÑO</t>
  </si>
  <si>
    <t>Reto Interuniversitario, Paisaje, Territorio e Infraestructura Verde.</t>
  </si>
  <si>
    <t>Organizado por la Escuela Nacional de Estudios Superiores (ENES UNAM), la Comisión de Imagen Urbana y Paisaje del IMPLAN y la Dirección General de Innovación, a través del LAB León; el cuál tiene la finalidad de reunir a diversos estudiantes de las carreras de Arquitectura, Desarrollo Territorial, Diseño, Urbanismo y de Áreas de la Salud de distintas universidades, con el propósito de crear propuestas para cubrir las nuevas necesidades que demandan los espacios públicos debido a las nuevas condiciones causadas por la pandemia del COVID-19.</t>
  </si>
  <si>
    <t>Publicación de Libro "Espacialidades en la Era Global"</t>
  </si>
  <si>
    <t>Presentación editorial del libro "Espacialidades en la Era Global" La presentación de este libro en la Universidad De La Salle Bajío, desde cuya editorial se gestionó la obra, permitió ampliar los espacios de diálogo y poner los resultados de este trabajo al alcance de un público más amplio. Los docentes de arquitectura, más allá de la redacción de un capítulo del libro, manifestaron su interés en contribuir a la construcción de conocimiento por medio del diálogo de saberes, la multiplicación de espacios para pensar-juntos y, sobre todo, la colaboración de todas y todos los que formamos parte de esta institución.</t>
  </si>
  <si>
    <t>Entrega de proyecto "Amazonas" del Zoológico de León</t>
  </si>
  <si>
    <t>Simposium de Materialidad y Construcción 2021</t>
  </si>
  <si>
    <t>Proyecto de colaboración con la Red interinstitucional de investigación sobre Diseño, Cultura y Sociedad</t>
  </si>
  <si>
    <t>Dr. Carlos Ríos Llamas</t>
  </si>
  <si>
    <t>Durante el semestre se contó con la participación en la red de investigadores de Diseño, Cultura y Sociedad con la Universidad Autónoma de Nuevo León (UANL), la Universidad Autónoma de San Luis Potosí (UASLP) y la Universidad Autónoma de Aguascalientes (UAA). Como primeros resultados de esta colaboración están el seminario "La globalización en el diseño y la cultura" celebrado en la UASLP y la UAA, invitación a varios eventos como ASINEA y ENEA en formato de panel.</t>
  </si>
  <si>
    <t>Participación Directiva en la Asamblea Nacional ASINEA</t>
  </si>
  <si>
    <t>Arq. Héctor Enrique Pérez Aguilar</t>
  </si>
  <si>
    <t xml:space="preserve">Congreso Nacional y Asamblea de la Asociación de Instituciones de Enseñanza de la Arquitectura de la República Mexicana (ASINEA), en el que se analizaron modelos y estrategias para la formación contemporánea en esta disciplina.
</t>
  </si>
  <si>
    <t>Facultad de Comunicación y Mercadotecnia</t>
  </si>
  <si>
    <t>Presentación del libro Espacialidades en la era global</t>
  </si>
  <si>
    <t>Profesores y estudiantes de las Facultades de Comunicación y Mercadotecnia, Arquitectura y otras unidades académicas interesadas.</t>
  </si>
  <si>
    <t>Contacto 2021</t>
  </si>
  <si>
    <t>Jornadas profesionalizantes</t>
  </si>
  <si>
    <t>Estudiantes de segundo y cuarto semestre de la carrera de Gobernanza y Políticas Públicas</t>
  </si>
  <si>
    <t xml:space="preserve">El objetivo que tuvieron las jornadas fue el de socializar con los estudiantes lo relacionado al campo laboral y profesional, referente a la carrera de Gobernanza y Políticas Públicas, en atención de privilegiar los posibles sitios donde se ubicarán una vez egresados. </t>
  </si>
  <si>
    <t>Rally - Conoce tu Facultad</t>
  </si>
  <si>
    <t>Estudiantes de segundo semestre de las carreras de Derecho, Criminología y Gobernanza</t>
  </si>
  <si>
    <t>Instalación del claustro doctoral de la Facultad de Derecho</t>
  </si>
  <si>
    <t>Instalación del claustro doctoral, que da seguimiento al Doctorado en Derecho de la propia Facultad.</t>
  </si>
  <si>
    <t xml:space="preserve"> Jornadas de Investigación</t>
  </si>
  <si>
    <t xml:space="preserve">Conocer los proyectos de investigación que se están realizando este año en la Universidad. </t>
  </si>
  <si>
    <t>Facultad de Diseño</t>
  </si>
  <si>
    <t>Moda Premio, Conferencia "Los grandes cambios que estamos viviendo en el ecosistema de la moda de París"  impartida por la egresada Gala Limón</t>
  </si>
  <si>
    <t>Estudiantes de la Licenciatura en Diseño de Modas y Calzado</t>
  </si>
  <si>
    <t>Healtcare Packaging Consortium, Diseño de empaque aplicado para la industria. 2021 HPC Spring Virtual Meeting</t>
  </si>
  <si>
    <t>Estudiantes y docentes de la Licenciatura en Diseño Industrial y de la Maestría en Ingeniería y Diseño en Envase, Empaque y Embalaje</t>
  </si>
  <si>
    <t>Historia del Diseño Industrial por el diseñador Jorge Diego Etienne</t>
  </si>
  <si>
    <t xml:space="preserve">Proyecto de diseño de escaparates </t>
  </si>
  <si>
    <t xml:space="preserve">Diseño de Mascota para el Hospital de Alta Especialidad </t>
  </si>
  <si>
    <t>Estudiantes de 4o semestre de la Licenciatura en Diseño Gráfico Estratégico</t>
  </si>
  <si>
    <t>Facultad de Ciencias Sociales y Humanidades</t>
  </si>
  <si>
    <t>Examen de Grado</t>
  </si>
  <si>
    <t xml:space="preserve">Junta de inicio de semestre </t>
  </si>
  <si>
    <t>Docentes que pertenecen a las licenciaturas de la Facultad de Ciencias Sociales y Humanidades</t>
  </si>
  <si>
    <t>Se les  comparte la guía de operación no presencial y se les invita a leerla detenidamente sobre todo el apartado 3 que brinda orientación para la función docente en el semestre febrero junio 2021.</t>
  </si>
  <si>
    <t>Jornada de medio camino</t>
  </si>
  <si>
    <t>Interpsiques</t>
  </si>
  <si>
    <t>03-05</t>
  </si>
  <si>
    <t>Pasantía doctoral</t>
  </si>
  <si>
    <t>Universidad La Salle Bogotá y Universidad De La Salle Bajío. Programas de doctorado.</t>
  </si>
  <si>
    <t>Charla: Identidad de Género</t>
  </si>
  <si>
    <t>Jornada Académica titulada: Innovación, transformación y liderazgo post COVID-19</t>
  </si>
  <si>
    <t>Salón del Empresari@</t>
  </si>
  <si>
    <t>Evento que responde a la línea estratégica no. 4 y que se institucionaliza en la semana académica de la FCSH a partir de esta fecha mayo 2021.</t>
  </si>
  <si>
    <t xml:space="preserve">Entrevista para el Ingreso al Programa Nacional de Posgrados de Calidad para la evaluación de programas de posgrado de nuevo ingreso 2021 del Doctorado de Educación y Desarrollo Humano. </t>
  </si>
  <si>
    <t>Autoridades del programa de DEDH en la UDLSB y evaluadores por parte del PNPC- CONACYT.</t>
  </si>
  <si>
    <t>Participó el Dr. Luis Chávez Martínez coordinador del Doctorado y la Mtra. Patricia Villasana Ramos directora general de posgrado.</t>
  </si>
  <si>
    <t>Ceremonia de la Luz</t>
  </si>
  <si>
    <t>Julio</t>
  </si>
  <si>
    <t>Se realizará el primer Encuentro de Egresados, creando un espacio en el cual los egresados de las últimas generaciones puedan convivir, reforzar el sentido de identidad y crear un directorio de egresados</t>
  </si>
  <si>
    <t>Egresados de la Licenciatura en Psicología.</t>
  </si>
  <si>
    <t xml:space="preserve">Se realizará el primer encuentro de egresados de Psicología, están convocadas las generaciones 2017 a 2020, con el fin de recuperar el contacto, fortalecer la identidad y crear red de egresados. </t>
  </si>
  <si>
    <t>Primer Encuentro de Egresados</t>
  </si>
  <si>
    <t>Primer Coloquio Ingenieril Inter La Salle de México</t>
  </si>
  <si>
    <t xml:space="preserve">Intercambiar las experiencias de los docentes de las diferentes facultades y escuelas de Ingeniería de la Red a través de Universidades De La Salle. La dinámica fue la siguiente: una charla magistral con el tema "Aprendizaje Invertido" y  cinco mesas de discusión con los siguientes temas: Experiencias de éxito en la educación ante la contingencia, Evaluación del aprendizaje, Integridad Académica, Formas de enseñanza de ingeniería a distancia y Simulaciones y experiencias prácticas virtuales. </t>
  </si>
  <si>
    <t>Concurso de Matemáticas</t>
  </si>
  <si>
    <t>Presentación de proyectos tecnológicos de la Facultad y Escuela de Ingeniería</t>
  </si>
  <si>
    <t xml:space="preserve">Enlaces y responsables de los Parques de Innovación de la Red de Universidades De La Salle </t>
  </si>
  <si>
    <t>Charla: La aplicación de la Estadística en la Ingeniería</t>
  </si>
  <si>
    <t>Jornada de actualización profesional para padres de familia</t>
  </si>
  <si>
    <t xml:space="preserve">Los maestros de la Facultad organizaron y expusieron la segunda jornada de actualización profesional para padres de familia. En esta versión se impartieron los siguientes temas: Diagnóstico para evaluar la competitividad de la empresa, Modelos de emprendimiento Canvas y La gestión como detonador de la efectividad de la empresa. </t>
  </si>
  <si>
    <t>XLVIII Conferencia Nacional de Ingeniería</t>
  </si>
  <si>
    <t xml:space="preserve">1 al 4 </t>
  </si>
  <si>
    <t>Maestros y directores de las Facultades y Escuelas pertenecientes al ANFEI</t>
  </si>
  <si>
    <t>Facultad de Negocios</t>
  </si>
  <si>
    <t>Diplomado de Titulación ABC de las obligaciones Fiscales Modalidad a Distancia</t>
  </si>
  <si>
    <t>Proyecto de Fomento del ecosistema emprendedor  con Startup México</t>
  </si>
  <si>
    <t>Trabajos de Planeación y actividades de la Comisión de Planes y  Programas de  Estudio Zona IV de ANFECA</t>
  </si>
  <si>
    <t xml:space="preserve">Proyecto de Economía Digital 
para la Reactivación Social y Económica de Guanajuato
</t>
  </si>
  <si>
    <t xml:space="preserve">El 30 de abril se firmo un convenio de Colaboración entre el Colegio de Actuarios Nacional y la Universidad De La Salle Bajío con participación de la Facultad de Negocios. El evento del convenio fue realizado de forma virtual, Es de mencionarse que dentro de sus objetivos se encuentra: promover la excelencia en la preparación y desarrollo profesional, proteger y desarrollar el campo profesional de trabajo del actuario, fomentar la competitividad y procurar la óptima proyección nacional e internacional del gremio actuarial con base a la observancia de los más altos principios de ética profesional, así como de práctica actuarial, con el fin exclusivo de aportar a los diferentes sectores de la sociedad, trabajo e información de la más alta calidad y utilidad. En específico, en el ámbito de la educación, proponer la adopción de normas y lineamientos para la formación académica de los actuarios de educación superior, asesorar en el diseño de los planes de estudio y promover relaciones formales entre los estudiantes y el CONAC, así como la educación continua del actuario.
</t>
  </si>
  <si>
    <t>Día de la salud de las encías</t>
  </si>
  <si>
    <t>Ismael Secundino Velázquez, Mayemi Pamela Santiago Martínez</t>
  </si>
  <si>
    <t>Se impartió en la ENES UNAM León.</t>
  </si>
  <si>
    <t>Manejo Odontológico del Paciente Hipertenso</t>
  </si>
  <si>
    <t>junio</t>
  </si>
  <si>
    <t>Dra. Laura María Díaz Guzmán.</t>
  </si>
  <si>
    <t>Dres. Juan Manuel Guizar Mendoza, Norma Amador Licona, Mauricio González del Castillo, América Monserrat Pérez Hernández, Zaira Campos Ortega, Victor Manuel Arredondo</t>
  </si>
  <si>
    <t>La diabetes mellitus (DM) es una enfermedad crónica, progresiva y multifactorial que genera un estado inflamatorio crónico, con daño vascular y tisular progresivo. El pronóstico de los dientes con tratamiento de endodoncia y PL en pacientes con DM es desfavorable porque tienen menos probabilidades de ser reparados y tienen una mayor pérdida dentaria.</t>
  </si>
  <si>
    <t>CORONAS HERES</t>
  </si>
  <si>
    <t>Ponente: Dr. Israel Hernández. Asistentes: Dra. Gloria Ariadna Luévano García, Dr. José Rubén Cabrera Mendoza, Dr. Luis Enrique Jiménez Dávila, Dra. Mónica Teresa Yépez Segoviano, Dra. Mayra Verónica Márquez Ávalos, Dr. Juan Pablo Rodríguez Cisneros.</t>
  </si>
  <si>
    <t>Conferencia sobre las Coronas Heres por parte del creador, taller de colocación de las Coronas Heres libres de metal.</t>
  </si>
  <si>
    <t>El Rol de la Mujer en la Odontología: Mujeres que inspiran, para conmemorar el Día Internacional de la Mujer.</t>
  </si>
  <si>
    <t>La Facultad de Odontología de la Universidad Autónoma de Veracruz, Campus Puerto de Veracruz, organizó este panel para la conmemoración del Día de la Mujer; se invitó a odontólogas destacadas dentro del gremio odontológico.</t>
  </si>
  <si>
    <t>Tomografía en Implantología</t>
  </si>
  <si>
    <t>Dr. Luis Carbajal Bello.</t>
  </si>
  <si>
    <t>Curso sobre el manejo y aplicación de la tomografía en Implantología dirigido a todos los estudiantes y los profesores. Dra. María Teresa Zermeño y Francisco Reyes, del posgrado de Prostodoncoa e Implantología.</t>
  </si>
  <si>
    <t>COVID e inflamación oral</t>
  </si>
  <si>
    <t>Ismael Secundino Velázquez.</t>
  </si>
  <si>
    <t>Primer Congreso Virtual Estudiantil de la Facultad de Odontología</t>
  </si>
  <si>
    <t xml:space="preserve">Congreso virtual organizado en su totalidad por estudiantes de la Facultad de Odontología UDLSB. Actualización en diversos temas de odontología. </t>
  </si>
  <si>
    <t>Cardiopatías coronarias. Manejo odontológico</t>
  </si>
  <si>
    <t>Conferencia impartida al Colegio de Cirujanos Dentistas de Moroleón sobre los conceptos actuales en el manejo del paciente con enfermedades cardiovasculares en la consulta dental.</t>
  </si>
  <si>
    <t>Manejo odontológico del paciente con Diabetes Mellitus. Ulceras bucales</t>
  </si>
  <si>
    <t>Conferencia impartida al Colegio de Odontólogos de Morelos AC, sobre los conceptos actuales en el manejo del paciente con Diabetes Mellitus en la consulta dental.</t>
  </si>
  <si>
    <t>Manejo odontológico del paciente con hipertensión arterial</t>
  </si>
  <si>
    <t>Conferencia impartida al Colegio de Cirujanos Dentistas de  Acámbaro, A.C.  sobre los conceptos actuales en el manejo del paciente con  hipertensión arterial en la consulta dental.</t>
  </si>
  <si>
    <t>Lesiones blancas de la mucosa bucal</t>
  </si>
  <si>
    <t>Diabetes mellitus. La epidemia de la negligencia</t>
  </si>
  <si>
    <t xml:space="preserve">Patología Pediátrica. </t>
  </si>
  <si>
    <t>Conferencia impartida a la Asociación De Odontopediatría del Estado de Jalisco.</t>
  </si>
  <si>
    <t>Influencia del estado de animo  y la conducta en el consultorio dental</t>
  </si>
  <si>
    <t>Estado de la salud bucal en México</t>
  </si>
  <si>
    <t>Estado de la salud Bucal en México</t>
  </si>
  <si>
    <t>Conferencia impartida en el Curso sobre manejo de pacientes con problemas médicos en el Instituto Nacional de Enfermedades Respiratorias. (INER)</t>
  </si>
  <si>
    <t>Violencia y Género</t>
  </si>
  <si>
    <t>Dr. Carlos Mejía Reyes.</t>
  </si>
  <si>
    <t>Infografías Mujeres dignas</t>
  </si>
  <si>
    <t>Mtra. Blanca estela Báez Peña</t>
  </si>
  <si>
    <t>III Foro virtual de la mujer salud y deporte</t>
  </si>
  <si>
    <t>Foro con ponencias vinculadas con el tema de deporte desde el enfoque de género.</t>
  </si>
  <si>
    <t>Conferencia sobre Liderazgo femenino en la ciencia</t>
  </si>
  <si>
    <t>Reconocimiento de la trayectoria de las mujeres en la ciencia a lo largo de los años.</t>
  </si>
  <si>
    <t>Conferencia sobre Finanzas para Profesionistas</t>
  </si>
  <si>
    <t>Resoluciones Judiciales</t>
  </si>
  <si>
    <t>Mtra. Carolina Orozco Arredondo</t>
  </si>
  <si>
    <t>Resoluciones Judiciales con perspectiva de género civil.</t>
  </si>
  <si>
    <t>BANXICO</t>
  </si>
  <si>
    <t>Dr. Raúl Alejandro Gutiérrez García.</t>
  </si>
  <si>
    <t>Docentes.</t>
  </si>
  <si>
    <t>Dr. Abraham Sánchez Ruiz.</t>
  </si>
  <si>
    <t>Presentación del libro en la semana académica de la Licenciatura en Derecho de Campus Campestre y Salamanca.</t>
  </si>
  <si>
    <t>Mtra. María Guerrero Cardiel.</t>
  </si>
  <si>
    <t>Plática para el grupo de cuarto semestre de Derecho.</t>
  </si>
  <si>
    <t xml:space="preserve">BANXICO EDUCA y el vínculo con Universidades
</t>
  </si>
  <si>
    <t>Fernanda Abigail Flores y Hermes Barragán Hernández.</t>
  </si>
  <si>
    <t>Charla con los enlaces universitarios de Salamanca y San Luis Potosí.</t>
  </si>
  <si>
    <t>Presentación programa Yo puedo sentirme bien</t>
  </si>
  <si>
    <t>Programa del investigador.</t>
  </si>
  <si>
    <t>Consumo de sustancias en adolescentes y universitarios</t>
  </si>
  <si>
    <t>Mesa de debate Psicólogo</t>
  </si>
  <si>
    <t>Ventajas de pertenecer al Colegio de Psicólogos</t>
  </si>
  <si>
    <t>Mtr. Manuel Barrón Villafaña.</t>
  </si>
  <si>
    <t>Plática sobre las ventajas de estar colegiado: supervisión de casos y apoyo legal.</t>
  </si>
  <si>
    <t>Hábitos sociales, confianza en si</t>
  </si>
  <si>
    <t>Mtra. Citlalli Ibeth Contreras Miranda.</t>
  </si>
  <si>
    <t>Mesa de debata Trabajo Interdisciplinario en los Peritajes</t>
  </si>
  <si>
    <t>Martín Contreras, Gabriel Martín Villeda, Zara Beatriz Vargas.</t>
  </si>
  <si>
    <t>Debate entre un abogado, un criminalista y un psicólogo.</t>
  </si>
  <si>
    <t>Preparación mental para combate</t>
  </si>
  <si>
    <t>Lic. Ignacio Eduardo Flores Gómez.</t>
  </si>
  <si>
    <t>Pasos para la igualdad de género</t>
  </si>
  <si>
    <t>Alimentos transfronterizos</t>
  </si>
  <si>
    <t>Plasticidad cerebral</t>
  </si>
  <si>
    <t>Toma de decisiones</t>
  </si>
  <si>
    <t>Cómo elaborar un currículum</t>
  </si>
  <si>
    <t>Mtra. Manuel Barrón Villafaña.</t>
  </si>
  <si>
    <t>Explicación sobre cómo elaborar un currículum.</t>
  </si>
  <si>
    <t>Dirigido a docentes.</t>
  </si>
  <si>
    <t xml:space="preserve">Patología dual, consumo de sustancias psicoactivas y alternativas de autocuidado </t>
  </si>
  <si>
    <t>"Foro Salle Industry 4.0"; Segunda Edición</t>
  </si>
  <si>
    <t>En el evento participaron poco más de 48 estudiantes de niveles licenciatura y posgrado.</t>
  </si>
  <si>
    <t>Evento realizado por la Escuela de Ingenierías del Campus Salamanca y el Parque de Innovación De La Salle, cuyo objetivo fue el de promover un ciclo de conferencias relacionadas a los sistemas I/O links y la transformación digital como estrategia para la implementación de la Industria 4.0 en empresas de la región.</t>
  </si>
  <si>
    <t>Participación de más de 50 estudiantes de nivel posgrado y licenciatura.</t>
  </si>
  <si>
    <t xml:space="preserve">La Escuela de Ingeniarías de Salamanca ofreció un ciclo de conferencias virtuales (WEBINARs) en el marco de la Semana Académica del periodo. En este evento se muestren las tendencias de la ingeniería en la Industria, así como las oportunidades de empleo para los distintos programas de la Escuela. </t>
  </si>
  <si>
    <t>Cultivarte</t>
  </si>
  <si>
    <t>100 estudiantes de segundo semestre</t>
  </si>
  <si>
    <t xml:space="preserve">Cultivarte desarrollado por la maestra Luz María Castañón Chavarría. </t>
  </si>
  <si>
    <t>Taller de emprendimiento</t>
  </si>
  <si>
    <t>110 estudiantes de preparatoria segundo semestre</t>
  </si>
  <si>
    <t>Encuesta</t>
  </si>
  <si>
    <t>Encuesta Difusión</t>
  </si>
  <si>
    <t>30 estudiantes de preparatoria</t>
  </si>
  <si>
    <t>Taller de cultivarte</t>
  </si>
  <si>
    <t>90 estudiantes de cuarto semestre</t>
  </si>
  <si>
    <t>Día internacional de la Mujer</t>
  </si>
  <si>
    <t>La secretaría de educación elaboró una conferencia en el marco del día de la mujer. CEPPEMS la información Delegaciones para el evento del 8 de marzo.</t>
  </si>
  <si>
    <t xml:space="preserve">Mujeres Lasallistas </t>
  </si>
  <si>
    <t xml:space="preserve">190 estudiantes de cuarto y sexto semestre </t>
  </si>
  <si>
    <t>Día de la Mujer</t>
  </si>
  <si>
    <t>36 estudiantes de segundo semestre</t>
  </si>
  <si>
    <t xml:space="preserve">Mujeres en la historia </t>
  </si>
  <si>
    <t>115 estudiantes de preparatoria</t>
  </si>
  <si>
    <t xml:space="preserve">La actividad la encabezó la Mtra. Marilú como parte de ubicar y reconocer la conmemoración del Día Internacional de la Mujer, la participación fue de estudiantes hombres de la institución debido al paro nacional del 09 de marzo convocado en este año. </t>
  </si>
  <si>
    <t>Taller de germinado</t>
  </si>
  <si>
    <t>141 estudiantes de segundo y cuarto</t>
  </si>
  <si>
    <t xml:space="preserve">Taller impartido por la maestra Luz María Castañón Chavarría. </t>
  </si>
  <si>
    <t>Amor en Familia</t>
  </si>
  <si>
    <t xml:space="preserve">Asistieron 50 padres de familia </t>
  </si>
  <si>
    <t xml:space="preserve">La maestra María del Carmen Guerrero dirigió el taller que tuvo cono primordial objetivo reconocer a la familia como un núcleo vivo que nos permite realizarnos y seguir. </t>
  </si>
  <si>
    <t xml:space="preserve">Flores de papel </t>
  </si>
  <si>
    <t xml:space="preserve">Riesgos de las redes sociales </t>
  </si>
  <si>
    <t>Asistieron 30 padres de familia</t>
  </si>
  <si>
    <t xml:space="preserve">La maestra María del Carmen Guerrero dirigió el taller que tuvo cono primordial objetivo reconocer riesgos latentes en los jóvenes al exponerse en redes sociales, la forma de acompañamiento y situaciones comunes. </t>
  </si>
  <si>
    <t>Voto Lasallista</t>
  </si>
  <si>
    <t>100 estudiantes de sexto semestre</t>
  </si>
  <si>
    <t xml:space="preserve">Como parte de la campaña Voto Lasallista, el comité y la dirección general de preparatorias nos invitan a participar en dicho programa iniciando con la conferencia magna. </t>
  </si>
  <si>
    <t>Visita al MIM</t>
  </si>
  <si>
    <t>175 estudiantes de segundo y cuarto</t>
  </si>
  <si>
    <t>Análisis y comentarios del libro Cuando vuelvan los pájaros</t>
  </si>
  <si>
    <t>La autora del libro tiene un diálogo con los grupos sobre qué la llevó a escribir el libro</t>
  </si>
  <si>
    <t>Análisis y comentarios del libro El bosque del verdugo</t>
  </si>
  <si>
    <t>El autor del libro tiene un diálogo con los grupos sobre qué la llevó a escribir el libro</t>
  </si>
  <si>
    <t>Análisis y comentarios del libro Creaturas</t>
  </si>
  <si>
    <t>91 estudiantes de sexto semestre</t>
  </si>
  <si>
    <t>Voto Lasallista: Mi primer voto</t>
  </si>
  <si>
    <t>40 estudiantes de sexto semestre</t>
  </si>
  <si>
    <t>Actividad</t>
  </si>
  <si>
    <t>Deliberando</t>
  </si>
  <si>
    <t>110 estudiantes de segundo semestre</t>
  </si>
  <si>
    <t xml:space="preserve">Comunidades educativas, sí o sí. </t>
  </si>
  <si>
    <t>25 profesores de preparatoria</t>
  </si>
  <si>
    <t xml:space="preserve">El hermano Pedro Orbezua impartió la conferencia donde se muestra las realidad de este nueva normalidad educativa y las situaciones que convergen en la educación de este 2021. </t>
  </si>
  <si>
    <t xml:space="preserve">Grupo de Amigos </t>
  </si>
  <si>
    <t>50 padres de familia de segundo semestre</t>
  </si>
  <si>
    <t xml:space="preserve">La maestra María del Carmen Guerrero dirigió el taller que tuvo como objetivo fue el reconocer la importancia del grupo de amigos y el pertenecer a un grupo social. </t>
  </si>
  <si>
    <t xml:space="preserve">Habilidades del pensamiento </t>
  </si>
  <si>
    <t xml:space="preserve">La maestra María del Carmen Guerrero dirigió el taller que tuvo como primordial objetivo reconocer a la familia como un núcleo vivo que nos permite realizarnos y seguir. </t>
  </si>
  <si>
    <t>Taller colibríes, leyendas, canciones y en papel</t>
  </si>
  <si>
    <t xml:space="preserve">Taller impartido por la maestra Luz María Castañón Chavarría, el objetivo fue desarrollar y encontrar la interculturalidad en este pájaro que milenariamente tuvo una resonancia especial en los pueblos mesoamericanos y en especial en nuestro país, enlazando la música, la leyenda y el arte de filigrana. </t>
  </si>
  <si>
    <t>Deporte y proyecto de vida</t>
  </si>
  <si>
    <t>Feria</t>
  </si>
  <si>
    <t>Participación en la E-Feria de Ciencias</t>
  </si>
  <si>
    <t>20 estudiantes de preparatoria participaron y 60 asistentes de cuarto y sexto</t>
  </si>
  <si>
    <t xml:space="preserve">Los estudiantes de preparatoria participaron en la presentación de proyectos en las 3 categorías de la E-Feria. La cual mostró nivel de interés, investigación y conocimiento de los estudiantes y el acompañamiento de los docentes. </t>
  </si>
  <si>
    <t xml:space="preserve">Yo siembro sonrisas </t>
  </si>
  <si>
    <t>40 estudiantes de segundo semestre</t>
  </si>
  <si>
    <t xml:space="preserve">El grupo de estudiantes y su titular, recabaron donativos a través de rifas y venta de dulces para el programa de "Yo siembro sonrisas". Logrando recabar ingreso para "Siembra sonrisas". </t>
  </si>
  <si>
    <t>Premiación E-Feria de Ciencias</t>
  </si>
  <si>
    <t>110 estudiantes de preparatoria,</t>
  </si>
  <si>
    <t>Reflexiones de pentecostés</t>
  </si>
  <si>
    <t>110 estudiantes de preparatoria de segundo semestre</t>
  </si>
  <si>
    <t>Taller y conferencia</t>
  </si>
  <si>
    <t xml:space="preserve">Líderes ecológicos </t>
  </si>
  <si>
    <t>290 estudiantes de preparatoria y la totalidad de profesores (29)</t>
  </si>
  <si>
    <t>Intervención</t>
  </si>
  <si>
    <t>Ceremonia cierre</t>
  </si>
  <si>
    <t>290 estudiantes de preparatoria</t>
  </si>
  <si>
    <t xml:space="preserve">La dirección de preparatoria intervino para clausurar el semestre enero-junio logrando la interacción con los 9 grupos de la institución. </t>
  </si>
  <si>
    <t>Charla Manejando mis emociones</t>
  </si>
  <si>
    <t>Charla: El camino hacia mi vocación</t>
  </si>
  <si>
    <t>Charla Del otro lado del Eje</t>
  </si>
  <si>
    <t>Contribuir a la conmemoración de la Fundación de León, conociendo un poco de la cultura popular e histórica de la Ciudad de León.</t>
  </si>
  <si>
    <t xml:space="preserve">“Periodismo digital y retos del periodismo” </t>
  </si>
  <si>
    <t>Sentido y proyecto de vida desde los derechos humanos</t>
  </si>
  <si>
    <t>Se  brinda una reflexión a los estudiantes sobre la importancia de tener un sentido y proyecto de vida basado en los derechos humanos.</t>
  </si>
  <si>
    <t>La importancia de la nutrición en tiempos de COVID</t>
  </si>
  <si>
    <t>El Banco de Alimentos capacita sobre cómo alimentarnos mejor en este tiempo de pandemia.</t>
  </si>
  <si>
    <t>Talleres de Emprendimiento segundo semestre</t>
  </si>
  <si>
    <t>En los meses de febrero y marzo llevamos a cabo los Talleres del Módulo II y IV de los Talleres de emprendimiento, en colaboración con el parque de innovación.</t>
  </si>
  <si>
    <t>“Reciclaje y manejo de residuos, hacia una sostenibilidad”</t>
  </si>
  <si>
    <t>Plática: prepara tu camino al amor</t>
  </si>
  <si>
    <t>Fortalecer la autoestima y el respeto a su entorno. </t>
  </si>
  <si>
    <t>El Trastorno del espectro autista y la terapia sensorial.</t>
  </si>
  <si>
    <t>CLIMA capacita sobre quiénes son y cómo se debe atender a quienes tienen autismo.</t>
  </si>
  <si>
    <t xml:space="preserve">La vacuna que me llevó de Guanajuato a Vienna
</t>
  </si>
  <si>
    <t>Leticia Guzmán Ruiz- Universidad de Recursos Naturales y Ciencias de la Vida, Viena.</t>
  </si>
  <si>
    <t xml:space="preserve">Experiencia de una científica trabajando con psicología y educación ambiental
</t>
  </si>
  <si>
    <t>Andrea Corres - Universidad Oberta de Catalunya
Liga TEAMS: https://bit.ly/3rb8XY9</t>
  </si>
  <si>
    <t xml:space="preserve">Experiencia de una científica en la industria
</t>
  </si>
  <si>
    <t>Blanca Estela González Pacheco - Laboratorio AG S. A. de C. V.
Liga TEAMS: https://bit.ly/2NRA0JH</t>
  </si>
  <si>
    <t xml:space="preserve">Guanajuato conquistando Canadá
</t>
  </si>
  <si>
    <t>8 alumnas del consejo del campus</t>
  </si>
  <si>
    <t>Aventuras de una Científica
Alejandra Rougon. ENES-León
Liga TEAMS: https://bit.ly/3ao4zhZ</t>
  </si>
  <si>
    <t>Alejandra Rougon. ENES-León
Liga TEAMS: https://bit.ly/3ao4zhZ</t>
  </si>
  <si>
    <t>Día del Amor y la amistad</t>
  </si>
  <si>
    <t>Todos juntos en la prevención del suicidio</t>
  </si>
  <si>
    <t>El Instituto de la Memoria ofrece charla de prevención ante señales de ideación suicida entre nuestros conocidos.</t>
  </si>
  <si>
    <t>“Resiliencia y crianza positiva en el hogar”</t>
  </si>
  <si>
    <t xml:space="preserve"> Asistieron 245 padres de familia</t>
  </si>
  <si>
    <t xml:space="preserve">• Fue impartida por Lic. Gustavo Ibarra Irigoyen de la Dirección General de Vinculación y Participación Social, Subsecretaría de Prevención, Secretaría de Seguridad Pública.
• Se enfatizó la necesidad de estar conscientes de la importancia que tiene la familia en la conformación del autoconcepto, la autoestima y por lo tanto de la personalidad.
</t>
  </si>
  <si>
    <t>¿Cómo alcanzar el éxito en tu vida?</t>
  </si>
  <si>
    <t>Jornada de justicia y paz</t>
  </si>
  <si>
    <t>Se realizo un video y presentación para apoyar al distrito con la campaña de Perspectivas globales</t>
  </si>
  <si>
    <t>Maniobras y prevención de obstrucción de vías aéreas en bebés.</t>
  </si>
  <si>
    <t>Cruz Roja capacita para evitar accidentes respiratorios con bebés en casa.</t>
  </si>
  <si>
    <t>Tú y yo saldremos.</t>
  </si>
  <si>
    <t>CRESER capacita sobre qué es la Fibromialgia, cómo se vive y cómo se atiende.</t>
  </si>
  <si>
    <t>Los 5 Sentidos</t>
  </si>
  <si>
    <t>Buenos tratos en las relaciones interpersonales</t>
  </si>
  <si>
    <t>Plática : La importancia del proceso vocacional</t>
  </si>
  <si>
    <t>Plática: Cómo superar los daños causados por alguna adicción.</t>
  </si>
  <si>
    <t>Se revisaron las nuevas adicciones junto con sus consecuencias y posibles soluciones. </t>
  </si>
  <si>
    <t>Deliberando en una Democracia</t>
  </si>
  <si>
    <t>Con el propósito de fortalecer el pensamiento crítico de nuestros estudiantes, llevamos a cabo el proyecto Deliberando en una democracia</t>
  </si>
  <si>
    <t>Pláticas con autores de cuentos Macmillan</t>
  </si>
  <si>
    <t>Plática con los autores de los cuentos de libros "Criaturas", "el bosque del verdugo", "tal vez vuelvan los pájaros"</t>
  </si>
  <si>
    <t xml:space="preserve">Panel de Egresado- Identidad lasallista </t>
  </si>
  <si>
    <t>marzo</t>
  </si>
  <si>
    <t>Presentaron como les ha ayudado la identidad lasallista en el extranjero</t>
  </si>
  <si>
    <t>COLONMUN</t>
  </si>
  <si>
    <t>Panel de egresados</t>
  </si>
  <si>
    <t>Olimpiada Mexicana de Matemáticas del Estado de Guanajuato</t>
  </si>
  <si>
    <t>El Centro de Investigación en Matemáticas, A.C. (CIMAT) convoca a los estudiantes del estado de Guanajuato, a participar en el proceso de selección de la Olimpiada Mexicana de Matemáticas del Estado de Guanajuato, con el propósito de conformar la delegación que representará a Guanajuato en la 35a Olimpiada Mexicana de Matemáticas.</t>
  </si>
  <si>
    <t>Jornada de reflexión día internacional de la mujer</t>
  </si>
  <si>
    <t>Reflexión respecto a la desigualdad de géneros</t>
  </si>
  <si>
    <t xml:space="preserve">Participación en actividad de AMEL en el marco del día internacional de la Mujer. Enlace: 421, 431, 611, 621, 631-641
</t>
  </si>
  <si>
    <t>Día Internacional de la Mujer</t>
  </si>
  <si>
    <t xml:space="preserve">8 al 12 </t>
  </si>
  <si>
    <t xml:space="preserve">Conmemorar la lucha social de las mujeres alrededor del mundo y hacer reflexión sobre cómo podemos contribuir desde lo local. </t>
  </si>
  <si>
    <t>e-Sports video juegos</t>
  </si>
  <si>
    <t xml:space="preserve">Campeonato Nacional  promocional de  video juegos </t>
  </si>
  <si>
    <t>Responsabilidad del hombre en la educación</t>
  </si>
  <si>
    <t>Charla impartida por la Conmemoración del Día de la Mujer, en la que se aborda la importancia de la educación brindada tanto por hombres como por mujeres.</t>
  </si>
  <si>
    <t>Conferencia  "Principios de ser líder"</t>
  </si>
  <si>
    <t>Se abordará el desarrollo de su asertividad al momento de comunicarse, descubriendo sus talentos y dar fortaleza su confianza como joven. </t>
  </si>
  <si>
    <t>El verdadero paciente tras la enfermedad del Alzheimer</t>
  </si>
  <si>
    <t>El Instituto de la Memoria ofrece charla sobre la condición del Alzheimer y los cuidados que se requieren.</t>
  </si>
  <si>
    <t>Clase de Idioma y cultura</t>
  </si>
  <si>
    <t>Se da a conocer los usos y costumbres de otra región, en este caso Salamanca será el organizador y nos muestra algunas festividades.</t>
  </si>
  <si>
    <t>Control de Hemorragias.</t>
  </si>
  <si>
    <t>Cruz roja capacita para prevenir hemorragias que pongan en peligro la vida.</t>
  </si>
  <si>
    <t>Libertad y Encierro</t>
  </si>
  <si>
    <t>El HRAEB ofrece charla sobre cómo valorar nuestra vida en medio del encierro provocado por la pandemia.</t>
  </si>
  <si>
    <t>concurso</t>
  </si>
  <si>
    <t>Concurso interno de Física aplicada</t>
  </si>
  <si>
    <t>Muestra de talentos</t>
  </si>
  <si>
    <t>La campaña Comunidad segura, es  un proyecto del Distrito sobre la prevención de conductas de riesgo, fortalecimiento de la paz y justicia hacia el camino a la nueva normalidad.</t>
  </si>
  <si>
    <t>Charla sobre Inteligencia Artificial</t>
  </si>
  <si>
    <t>Se realizó una charla de IA en la que el ponente dio a conocer lo que se nos viene para el futuro, de manera que pudieran visualizar las nuevas carreras que tomarán auge en pocos años por el avance tecnológico.</t>
  </si>
  <si>
    <t>Spelling Bee</t>
  </si>
  <si>
    <t xml:space="preserve">Concurso de ortografía en inglés -Spelling Bee- incentivar  la práctica ortográfica acudiendo a actividades que se aparten de los ejercicios habituales.( competencia lingüística lúdica) </t>
  </si>
  <si>
    <t>“Elección de carrera, ¿Estás confundido?”</t>
  </si>
  <si>
    <t>Estrategias para el combate del dengue</t>
  </si>
  <si>
    <t>El UMAPS de Cerrito de Jerez ofrece charla preventiva sobre el mosquito del dengue y sus riesgos.</t>
  </si>
  <si>
    <t xml:space="preserve">Como parte de la campaña Voto Lasallista, el comité y la dirección general de preparatorias nos invitan a participar en dicho programa iniciando con la conferencia magna. 
El enlace para dicha reunión será: https://bit.ly/30Yfaf3 
</t>
  </si>
  <si>
    <t>Conferencia "Mujeres en la Ciencia Participación en proyecto Internacional de Educación Científica."</t>
  </si>
  <si>
    <t>Una platica testimonio de la doctora diana Berenice Tavares, la cual ha tenido un gran camino en la elaboración de herramientas de aprendizaje en PhET. </t>
  </si>
  <si>
    <t>Concurso de dibujo</t>
  </si>
  <si>
    <t>Fomentar un espacio de recreación y en el cual puedan plasmar su talento pictórico desde el lápiz y el trazo.</t>
  </si>
  <si>
    <t>Como preservar y fortalecer la Salud Mental</t>
  </si>
  <si>
    <t>En la conferencia se retoma algunas estrategias sobre salud mental.</t>
  </si>
  <si>
    <t>Examen distrital</t>
  </si>
  <si>
    <t>"Redes sociales"</t>
  </si>
  <si>
    <t>Conferencia "El sentido de la vida debe ser descubierto"</t>
  </si>
  <si>
    <t>Esta dirigida en el desarrollo de su espiritualidad, sobre todo por el tiempo previo de semana santa. </t>
  </si>
  <si>
    <t>¿Por qué es importante votar?</t>
  </si>
  <si>
    <t xml:space="preserve">La conferencia titulara ¿Por qué es importante votar en las elecciones 2021? Se impartió por el Dr. Fernando Patrón Sánchez, lo que buscó fue fortalecer con los chicos la importancia de como ciudadanos ejercer el voto, el enlace de la conferencia fue: https://bit.ly/2NLsrVj </t>
  </si>
  <si>
    <t>Periodismo y las fake news en tiempos de COVID-19</t>
  </si>
  <si>
    <t>Conocer la forma más segura de buscar información en fuentes fidedignas y de mayor credibilidad y no caer en noticias falsas en este mundo de la “información”.</t>
  </si>
  <si>
    <t>Des-plastifi k</t>
  </si>
  <si>
    <t>14 al 16</t>
  </si>
  <si>
    <t>Reinventando mi estudio</t>
  </si>
  <si>
    <t>Vida Saludable</t>
  </si>
  <si>
    <t>19 al 23</t>
  </si>
  <si>
    <t>1er Torneo Nacional de Matemáticas de las "Instituciones Educativas Lasallistas" con Mathletics</t>
  </si>
  <si>
    <t xml:space="preserve">21 al 26 </t>
  </si>
  <si>
    <t xml:space="preserve">Perfil vocacional </t>
  </si>
  <si>
    <t>Rally de conocimientos</t>
  </si>
  <si>
    <t>Promover el conocimiento de la cultura general por medio de equipos multidisciplinarios, a través de plataformas digitales y desarrollando los valores Lasallistas y la participación juvenil.</t>
  </si>
  <si>
    <t>“Invertir o matar el tiempo” Uso efectivo del tiempo</t>
  </si>
  <si>
    <t xml:space="preserve"> "La Musicoterapia y sus efectos en mi vida"</t>
  </si>
  <si>
    <t>El Instituto de la Memoria capacita sobre cómo se atiende al paciente con Alzheimer mediante la música.</t>
  </si>
  <si>
    <t>START UP</t>
  </si>
  <si>
    <t>Derechos Humanos</t>
  </si>
  <si>
    <t>Cultura de legalidad y denuncia</t>
  </si>
  <si>
    <t>Prevención de accidentes.</t>
  </si>
  <si>
    <t>Cruz roja capacita y advierte sobre los riesgos y consecuencias de accidentes caseros con fuego, gas, etc.</t>
  </si>
  <si>
    <t>Feria multicultural</t>
  </si>
  <si>
    <t>Igualdad de género</t>
  </si>
  <si>
    <t>La Inmunidad contra el SARS-CoV-2 "Entre la Esperanza y el Temor"</t>
  </si>
  <si>
    <t>En la conferencia se retoma el tema de la pandemia y se dan a conocer algunas investigaciones sobre el mismo.</t>
  </si>
  <si>
    <t>Verbena lasallista</t>
  </si>
  <si>
    <t>Cooking Workshop</t>
  </si>
  <si>
    <t>E-feria de ciencias</t>
  </si>
  <si>
    <t>Exposición de proyectos de investigación con reto en la solución de problemáticas derivadas de la contingencia.</t>
  </si>
  <si>
    <t>Cuando Siembras en otro, el que florece eres tú</t>
  </si>
  <si>
    <t>El Hospital Regional ofrece charla sobre la importancia de nuestras acciones en nuestra vida y la de los demás.</t>
  </si>
  <si>
    <t>La responsabilidad de ser mujer</t>
  </si>
  <si>
    <t xml:space="preserve"> Es una plática dirigida a nuestras alumnas, con el objetivo de compartir la importancia que tenemos como genero y todo lo que podemos hacer para crecer y no dejarnos llevar por prejuicios. Es poder dar información sana para la toma de decisiones en beneficio a nosotras y a nuestro entorno. </t>
  </si>
  <si>
    <t>Muestra de poemas por día de las madres</t>
  </si>
  <si>
    <t>Resiliencia y manejo de estrés</t>
  </si>
  <si>
    <t>Charlas filosóficas de café</t>
  </si>
  <si>
    <t xml:space="preserve">10 al 14 </t>
  </si>
  <si>
    <t>El cuidado de la salud física y mental aplicados al deporte</t>
  </si>
  <si>
    <t>11 al 14</t>
  </si>
  <si>
    <t>Habilidades socioemocionales</t>
  </si>
  <si>
    <t>Secundaria</t>
  </si>
  <si>
    <t>Deliberando por una democracia Secundaria</t>
  </si>
  <si>
    <t>12 al 13</t>
  </si>
  <si>
    <t>Promotores y promotoras de la educación ambiental</t>
  </si>
  <si>
    <t>1er. Concurso Lasallista de la palabra</t>
  </si>
  <si>
    <t>17 al 8</t>
  </si>
  <si>
    <t>La red educativa La Salle, realizó el 1er Concurso Lasallista de la palabra, para los colegios Lasallistas del Distrito Antillas-México Sur de nivel primaria, secundaria y preparatoria. En las áreas de redacción, lectura y ortografía. Teniendo una buena participación por parte de las alumnas, especialmente Hernández Pérez Bryana Teresita que llegó a la final.</t>
  </si>
  <si>
    <t>Todos somos el cambio</t>
  </si>
  <si>
    <t>Transformar comunidades generando un cambio de actitud de las personas, motivándolos a que realicen proyectos de impacto social a través de una metodología en cuatro pasos.</t>
  </si>
  <si>
    <t>La Física de los súper héroes: La liga de la Justicia</t>
  </si>
  <si>
    <t>Cursos de nivelación</t>
  </si>
  <si>
    <t>Actividades Piloto para el retorno híbrido.</t>
  </si>
  <si>
    <t>Seminario  México con Univ. FEEVALE</t>
  </si>
  <si>
    <t>Seminario de idioma y Cultura con Universidad FEEVALE de Brasil.Promover el diálogo y acercamiento entre culturas.</t>
  </si>
  <si>
    <t>Iliana Michelle Martínez Fuentes, María Valeria Gallardo Coello, María del Carmen González Márquez, Fátima del Rosario Hernández Zapata, Eloisa Padilla Vázquez y el Mtro. José Adrián Barrios Granados.</t>
  </si>
  <si>
    <t>David Antonio Martínez Torres, Laura Astrid Villareal Pimienta, Moisés Damián Hernández Rangel, Mónica Paola Fernández, María de la Paz Díaz Infante, Juan Carlos Scandella Martínez-Fresneda, Caros Ríos Llamas.</t>
  </si>
  <si>
    <t>Andrea Natera Lira, Manues Oswaldo Orozco Muñoz,AlondraResendiz Casas, Pablo Guillermo Rocha Pérez Y el Mtro. Thiery Pernet</t>
  </si>
  <si>
    <t>El Pasado mes de abril, en el marco de la semana académica de la Facultad de Arquitectura se realizó con éxito el 1er. Simposium de Materialidad y Construcción 2021, en el que se presentaron empresas lideres en la industria de la edificación y el desarrollo de materiales tales como: CEMEX, Tejas el Águila, VIPROCOSA, NOVACERAMIC, entre otros. De igual manera tuvimos la participación de nuestra egresada Itzel Durán Bedolla con la ponencia y taller " Echémonos Tierra" donde presentó la recuperación de técnicas bioconstructivas y vernáculas como opción a las edificaciones contemporáneas.</t>
  </si>
  <si>
    <t>Presentadores: Dr. Salvador Salazar Gutiérrez (Universidad Autónoma de Ciudad Juárez), Dra. Gabriela de la
Peña Astorga (Universidad Autónoma de Coahuila)
El Seminario Espacialidades en la Era Global es un espacio de diálogo interdisciplinario entre profesores de la Facultad de Arquitectura y la Facultad de Comunicación y Mercadotecnia de la Universidad De La Salle Bajío. Buscamos poner en común nuestras preocupaciones para pensar, comprender e incluso intervenir el espacio en diferentes lógicas. Nuestras discusiones se articulan en torno a la pregunta por los desafíos que enfrentamos en el análisis del espacio urbano-arquitectónico y comunicacional, en relación con sus transformaciones.
El libro Espacialidades en la era global es el primer producto de este Seminario. En él participaron 16 colegas de las dos unidades académicas, bajo la coordinación de Dorismilda Flores Márquez y Carlos Ríos Llamas. Los capítulos se agrupan en tres bloques: I) Prácticas sociales y reconfiguración del espacio, II) Geografías socio digitales, III) Lenguaje y representaciones del espacio.
Esta obra es pertinente en varios niveles: Hacia el interior, se trata de un insumo para el trabajo con las y los
estudiantes de nuestros programas, que pueden tener acceso al conocimiento producido por sus docentes.
Hacia el exterior, el libro permite visibilizar esta producción y contribuir al posicionamiento académico y social de nuestra Universidad.</t>
  </si>
  <si>
    <t>Facultad de Derecho</t>
  </si>
  <si>
    <t>Todos los  estudiantes de posgrados</t>
  </si>
  <si>
    <t>Segundo conversatorio entre egresados de Diseño Industrial de las Universidades asociadas a DI-INTEGRA</t>
  </si>
  <si>
    <t>Egresados de la Licenciatura en Diseño Industrial</t>
  </si>
  <si>
    <t xml:space="preserve">Propuesta de re diseño de las aulas de la Facultad de Tecnologías de la información </t>
  </si>
  <si>
    <t>Primer Encuentro de Egresados de las dos generaciones existentes, bojo un taller de Elaboración de Artículos de Alto impacto, impartido por el Doctor Raúl Alejandro Gutiérrez, investigador de tiempo completo de la universidad a 11 participantes; efectuado el día 14 de mayo del 2021.</t>
  </si>
  <si>
    <t xml:space="preserve">Profesores de las Universidades La Salle con sede en Saltillo, Cd. Victoria, Pachuca, Noroeste, Salamanca, </t>
  </si>
  <si>
    <t xml:space="preserve">En esta ocasión, el tema central de la conferencia fue la estrategia de la enseñanza virtual de la ingeniería en donde más de 20 mesas de trabajo y reflexión analizaron diferentes técnicas de enseñanza a favor de la educación de la ingeniería en México. </t>
  </si>
  <si>
    <t xml:space="preserve"> Conferencia Magistral "Ética empresarial y cumplimiento" y Firma de convenio de colaboración entre el Instituto Internacional de Ética Empresarial y Cumplimiento, A.C (IIEC) y la Universidad De La Salle Bajío; </t>
  </si>
  <si>
    <t>Hno. Marco Aurelio González Cervantes
 Rector, CCEP-1 Gustavo Martínez Mancera , Presidente IIEC Internacional; Mtra. Ma. Del Socorro Durán González , Vicerrectora, Mta. Alejandra Rentería Mena, Directora licenciaturas; CPC Margarita Aranda Martínez, Directora IIEC Región Bajío, CP Vianey Giron, Directora de Administración de IIEC, y la Coordinación Académica de la Facultad de Negocios y más de 500 asistentes en red.</t>
  </si>
  <si>
    <t>Participación de Docentes de la Facultad de Negocios con supervisión de la Dirección Académica y personal del Centro de Certificación Laboral y Educación Continua. Egresados de las licenciaturas de Negocios Internacionales, Administración y Contaduría.</t>
  </si>
  <si>
    <t>En la firma del convenio participaron: Hno. Marco Aurelio González Cervantes, Rector,  Mtra. Ma. Socorro Durán González Vicerrectora;  José Manuel Serrano Reséndiz, representante de Startup Clúster SAPI de CV, Mtra. Gabriela Cárdenas Cervantes, Directora de Startup México, campus Bajío.</t>
  </si>
  <si>
    <t>Representantes de las Universidades de la Región IV, de ANFECA, Universidad De La Salle Bajío, Universidad de Guadalajara, Universidad del Valle de Atemajac, Universidad Autónoma de Nayarit, Universidad de Guanajuato, Universidad de Colima y la Universidad de San Nicolás Hidalgo Michoacán</t>
  </si>
  <si>
    <t>Participan los Maestros: Jorge Arturo Hernández, Mario Enrique Tovilla Pérez, Martha Patricia Vázquez Gallardo, Gabriel Tadeo Camacho Echeverría</t>
  </si>
  <si>
    <t>Derecho, Criminología y Gobernanza : Disciplinas para la Trasformación de México</t>
  </si>
  <si>
    <t>Impartida por la Mtra. Alejandra Viridiana Espinoza Romo, docente de la  Licenciatura en Psicología. Solicitada como parte de las estrategias de capacitación que realiza el instituto Gandhi para los docentes de Bachillerato. La ponente cuenta con diplomados e investigaciones sobre estudios de Género.</t>
  </si>
  <si>
    <t>Convenio General de Colaboración Académica, Científica, Cultural, Tecnológica y de Mutuo Apoyo con el Colegio Nacional de Actuarios</t>
  </si>
  <si>
    <t>Act. Ana María Ramírez Lozano, presidente del CONAC, Hno. Marco Aurelio González Cervantes, Rector de la Universidad De La Salle Bajío, Mtra. Ma. Socorro Durán González, Vicerrectora de la Salle Bajío y Mtro. Gabriel Tadeo Camacho Echeverría, Director Académico de la Facultad de Negocios.</t>
  </si>
  <si>
    <t>Emprendedores. Testimonios de vida y pasión.</t>
  </si>
  <si>
    <t>Emprendedores. Testimonios de vida y pasión es un libro editado por el Dr. Victor Manuel Guerrero Reynoso, ex Director de la Facultad de Odontología sobre la biografía de los actores contemporáneos de la odontología mexicana. La Dra. Laura Díaz Guzmán, quien escribió el primer capitulo de este libro, asistió a la presentación virtual del mismo.</t>
  </si>
  <si>
    <t>Colegio de Odontólogos de Tijuana A,C, Conferencia impartida sobre patología de la mucosa bucal: lesiones blancas.</t>
  </si>
  <si>
    <t>Profilaxis antibiótica en Odontología. 2. Manejo de pacientes con trastornos de la hemostasia.</t>
  </si>
  <si>
    <t>Conferencias (2) impartidas al Colegio de Cirujanos Dentistas de Ensenada. A.C.</t>
  </si>
  <si>
    <t>Conferencia impartida al Colegio de Odontólogos de Michoacán.</t>
  </si>
  <si>
    <t>Manejo odontológico del paciente hipertenso. 2 Diagnóstico y tratamiento de úlceras bucales</t>
  </si>
  <si>
    <t>Conferencias impartidas en el XXXIV Seminario Odontológico de la Asociación Dental de Tehuacán.</t>
  </si>
  <si>
    <t>Conferencia impartida al Colegio Regional de Odontólogos del Norte de Tamaulipas A.C.</t>
  </si>
  <si>
    <t>Conferencia impartida a pasantes de odontología de la Facultad de Odontología UNAM CD México</t>
  </si>
  <si>
    <t>Conferencia impartida en el Curso de Seguridad para el paciente . Comisión nacional de Arbitraje Médico (CONAMED)</t>
  </si>
  <si>
    <t>Presentaciones de Infografías de "mujeres dignas", enlazando el tema de materia de Ética y el día de la mujer.</t>
  </si>
  <si>
    <t>Taller para Padres, Universidad de Lasalle Nezahualcóyotl</t>
  </si>
  <si>
    <t>Conferencia para la Dirección de Orientación y Desarrollo Educativo, sobre  el uso ético de las redes sociales. .</t>
  </si>
  <si>
    <t>Presentación del libro: ¿cómo construir la paz en México?</t>
  </si>
  <si>
    <t>Resolución conflictos en el aula</t>
  </si>
  <si>
    <t>Experto en artes marciales mixtas.</t>
  </si>
  <si>
    <t>Consecuencias jurídicas de la violencia escolar.</t>
  </si>
  <si>
    <t xml:space="preserve">La finalidad del taller fue mostrar las situaciones y realidades que podemos aprovechar y ver los diferentes contextos que aplican a nuestro proyecto personal y de actividades sociales, académicas y personales. </t>
  </si>
  <si>
    <t xml:space="preserve">La aplicación de la encuesta sirve de seguimiento en áreas de difusión cultural, la encuesta se aplicó por coordinación y se compartió a formación integral. Administrativo. </t>
  </si>
  <si>
    <t xml:space="preserve">Como parte de las actividades de titularidad y como trabajo del equipo de Staff, se realizó la actividad Día de la mujer, la cual congregó a los estudiantes del grupo 201. </t>
  </si>
  <si>
    <t xml:space="preserve">Actividades encaminadas a la promoción del voto en los jóvenes de sexto semestre, esto conforme a las invitaciones de la campaña voto lasallista. </t>
  </si>
  <si>
    <t xml:space="preserve">IEEG charló con los estudiantes sobre los pormenores que se deben considerar ante las votaciones y los aspectos que deben tomarse. </t>
  </si>
  <si>
    <t>Se trabajó  a través de titulares en Deliberando en una Democracia (incluida en el programa de Acompañamiento y Titularidad de primer año), donde se habló de Derechos Humanos, respeto y dignidad. os titulares fueron quienes dirigieron las sesiones, y cumpliendo cada una de las etapas.</t>
  </si>
  <si>
    <t xml:space="preserve">El deportista paralímpico Jesús Hernández Hernández, a través de gestiones con secretaría de educación de la región, llevó a cabo una conferencia en la que comentó su proceso de crecimiento y las situaciones que vivió durante su vida personal y deportiva. </t>
  </si>
  <si>
    <t>La Mtra. Ingrid Dávalos realizó un trabajo transversal con la materia de Taller de lectura y redacción 2, para realizar una charla sobre los dones y la importancia de ellos en nuestra vida diaria, como el lado creativo y positivo de las situaciones y los contextos.</t>
  </si>
  <si>
    <t>Sheila Lucía Rodríguez García. McGill University, Canadá
Liga TEAMS: https://bit.ly/36xwKdg</t>
  </si>
  <si>
    <t>INPAVI ofrece sensibilización para la mejor toma de decisiones personales.</t>
  </si>
  <si>
    <t>El HRAEB ofrece charla sobre cómo ser consiente de lo que somos, sentimos y hacemos.</t>
  </si>
  <si>
    <t>Conocer y reflexionar sobre los factores que propician la violencia en el noviazgo y en las relaciones de amistad, con el objetivo de brindar herramientas a los jóvenes para establecer relaciones interpersonales saludables. Por parte de Dirección General del Centro Estatal de Prevención Social de la Violencia y la Delincuencia de la Subsecretaría de Prevención del estado de Guanajuato.</t>
  </si>
  <si>
    <t>Comunidad Segura: Declaración Lasallista por la dignidad y la eliminación de las violencias</t>
  </si>
  <si>
    <t xml:space="preserve">Proyecto multidisciplinario donde participaron las materias de Ciencias, Español, Geografía, cívica y ética, artes e inglés. El trabajo era formar la conciencia del cuidado del medio ambiente realizando acciones desde casa para mejorar el entorno natural y expresarlo a través de carteles. </t>
  </si>
  <si>
    <t>Proyecto multidisciplinario donde participaron las materias de Ciencias, cívica y ética, artes y deportes. El trabajo consistió en formar conciencia sobre nuestros hábitos de salud que se llevan en casa reforzando un estilo de vida saludable.</t>
  </si>
  <si>
    <t>Gobierno del Estado por medio de la Secretaria de Ecología y Medio Ambiente capacita jóvenes para que sean agentes de cambio en sus hogares y en su localidad cuidando el agua y demás recursos valiosos.</t>
  </si>
  <si>
    <t>Serie de conferencias y conversatorios estudiantiles, así como la presentación de un Libro que refuerzan el compromiso de la Facultad de Derecho, por medio de sus tres carreras, para abonar a la Transformación Social en México.</t>
  </si>
  <si>
    <t>El tema expuesto a los Socios del Colegio Hidalguense de Cirujanos Dentistas AC Filial a Asociación Dental Mexicana fue el Manejo odontológico del paciente hipertenso en base a la nueva clasificación de hipertensión arterial, interacciones farmacológicas de cuidado, medidas a tomar para evita complicaciones durante la atención dental.</t>
  </si>
  <si>
    <t>Evolución of Endodontic Treatment at 12‑Month Follow‑Up in Patients with Diabetes Mellitus</t>
  </si>
  <si>
    <t>Los equipos de estudiantes de segundo semestre obtuvieron Segundo lugar en desarrollo tecnológico: “Covid.exe”, integrado por: Santiago Eliud Reyes López, Alondra Guadalupe Rodríguez Ojeda y Gerardo Missael Hernández Tinajero, del Campus Salamanca. Y Tercer lugar en investigación documental: “¿Qué tanto te protege tu cubre bocas?”, conformado por: Ashley Giselle Herrera García y Valentina Chabolla Flores, del Campus Salamanca.</t>
  </si>
  <si>
    <t>Concurso de cubre bocas</t>
  </si>
  <si>
    <t>Fomentar en las y los estudiantes del Campus Juan Alonso de Torres, la promoción del uso correcto del cubre bocas, se les invita a participar en la creación y elaboración de uno propio, contribuyendo así a hacer de su uso un hábito para la prevención de la COVID-19.</t>
  </si>
  <si>
    <t xml:space="preserve">“Contacto 2021”, se llevó a cabo a través de la plataforma de Microsoft Teams . Se tuvieron conferencias y paneles enmarcados en las siguientes áreas temáticas: Mercadotecnia, Producción Audiovisual, Cultura y Comunicación Integral.
“Los 5 putos clave de un buen branding”, Ricardo Viramontes, Director de The Branding People Design Studio.
“Marketing en tiempos de crisis”, Dámaris Dávalos Campos, Marketing Manageren Proan.
“El comercio de la conectividad en YouTube y los campos culturales”, José Miguel Tomasena. Universitat Pompeu Fabra, Barcelona.
“Comunicación en crisis e innovación organizacional”, Juan Pablo de León Murillo, Director de Comunicación e Imagen Institucional de Caja Popular Mexicana.
“¿Qué es producir?”, Esteban Martínez, Editor HBO Latinoamérica, Jesús Andrés Lugo Gómez, Film Director, Cinematographer, Premio Internazionale Fellini, Day time Emmy Award winner, Lone Star Emmy Award winner.	</t>
  </si>
  <si>
    <t>Dirección General de Preparatorias</t>
  </si>
  <si>
    <t>Semana académica</t>
  </si>
  <si>
    <t xml:space="preserve">Los directores de la Facultad y Escuela de Ingeniería presentaron ante  la Comisión de Innovación y Tecnológica de la Red de Universidades La Salle en México, los proyectos tecnológicos que ambas unidades académicas han desarrollado en los últimos semestres, y también se presentó de manera general la estructura y la visión del Parque e Innovación de la Universidad. </t>
  </si>
  <si>
    <t>Este diplomado es parte del proyecto 1.5.3 Estrategias de Formación Integral en Tiempos de Cambio, el cual fue desarrollado en colaboración con el Centro de Certificación Laboral y Educación Continua. Resultando un diplomado muy exitoso pues está dirigido a egresados de las licenciaturas que tengan integrados temas fiscales, una de las grandes ventajas para el participante es que además de actualizarse en temas fiscales le permite lograr su titulación y la novedad es que es en modalidad a distancia. Su inicio fue el 12 de Abril de 2021, y termina el 24 de Junio de 2021.</t>
  </si>
  <si>
    <t>Los trabajos de la comisión fueron basados en dos Ejes temáticos: Eje I. Tendencias profesionales y educativas ante la Cuarta Revolución Industrial y la Nueva Normalidad; Eje II. Competencias y habilidades del egresado necesarias para el mercado laboral en el contexto de la Industria 4.0 y la Pos pandemia, Eje III. Creación y Actualización de Planes y Programas de Estudio en las disciplinas de Contaduría, Administración, Informática Administrativa y áreas afines ante la Cuarta Revolución Industrial.  
 En estos trabajos participaron Directores representantes de las Universidades que conforman la región IV de ANFECA de los Estados de Guanajuato, Jalisco, Nayarit, Colima, Michoacán. Las reuniones se llevaron a cabo virtual el 26 de Febrero en donde el anfitrión fue la CUCEA  de la Universidad de Guadalajara; y el 21 de Mayo en la UNIVA Guadalajara. Estas reuniones dieron origen al foro “La Cuarta Revolución Industrial y su impacto en los Planes y Programas de Estudio en las Facultades y Escuelas de Negocios”, además se seleccionó la Sede de dicho Foro que será la Universidad De La Salle Bajío en el día 9 de Julio del presente año</t>
  </si>
  <si>
    <t>Se impartió  en la XL Asamblea General Ordinaria de la Federación Mexicana de Facultades y Escuelas de Odontología</t>
  </si>
  <si>
    <t>Dr. Abraham Sánchez Ruiz.
Docentes de la facultad.</t>
  </si>
  <si>
    <t>Egresados de diversos programas</t>
  </si>
  <si>
    <t>Charla informativa por parte de DOCE sobre tipo de acciones que egresados deben considerar al ingresar al mercado laboral.</t>
  </si>
  <si>
    <t>Escuela de Ingenierías</t>
  </si>
  <si>
    <t>Facultad de Arquitectura</t>
  </si>
  <si>
    <t>Facultad de Odontología</t>
  </si>
  <si>
    <t>Febrero
Abril</t>
  </si>
  <si>
    <t>22
23</t>
  </si>
  <si>
    <t>27 al 28</t>
  </si>
  <si>
    <t>21 al 22</t>
  </si>
  <si>
    <t>19 al 20</t>
  </si>
  <si>
    <t>17 al 18</t>
  </si>
  <si>
    <t xml:space="preserve">21 al 23 </t>
  </si>
  <si>
    <t>25 al 26</t>
  </si>
  <si>
    <t xml:space="preserve">16  al 17 </t>
  </si>
  <si>
    <t>17 al 25</t>
  </si>
  <si>
    <t>24 al 26</t>
  </si>
  <si>
    <t>Los XII Concursos de Oratoria y Declamación 2021 se llevaron a cabo en modalidad no presencial, teniendo una experiencia muy grata en el proceso, en los resultados y en el impacto final de esta alternativa, ante el escenario por la contingencia actual. Dos sesiones de eliminatorias para cada concurso. Sesión final del Concurso de Oratoria y Declamación, 2021, modalidad no presencial.                                                                                                           ORATORIA</t>
  </si>
  <si>
    <t>XII Concurso de Declamación, 2021</t>
  </si>
  <si>
    <t>Estudiantes de la Facultad de Derecho</t>
  </si>
  <si>
    <t>Estudiantes de primer y segundo semestre  de la Facultad</t>
  </si>
  <si>
    <t xml:space="preserve">La coordinación de Diseño Ambiental y de espacios presentó la propuesta de diseño para los salones de la Facultad de Tecnologías de la Información, para mejorar el espacio de los salones. </t>
  </si>
  <si>
    <t>Alejandra Viridiana Espinoza Rom</t>
  </si>
  <si>
    <t xml:space="preserve">
Dra. María de la Luz Gómez Rojas, Mtro. Jonathan Yahvé Méndez Del Río.
Estudiantes que están a punto de terminar y egresados de la Lic. en entrenamiento deportivo de la Salle Nezahualcóyotl.</t>
  </si>
  <si>
    <t>Egresado de Desarrollo del Capital Humano</t>
  </si>
  <si>
    <t>Las autoridades de la Universidad  invitaran a la Dirección de la Facultad de Negocios a formar parte del ecosistema emprendedor para desarrollar de manera conjunta a actividades y eventos al fomento del ecosistema emprendedor  con Startup México hace que se implemente el proyecto particular  4.4.6. Programa de Formalización de Redes de Colaboración Internas y Externas de la Facultad de Negocios lo que nos permite  formalizar las redes de colaboración al exterior de la institución y los equipos de colaboración al interior de la Universidad, lo cual es relevante para la Facultad de Negocios pues permitirá fortalecer el posgrado en emprendimiento e innovación de los negocios, así como impulsar las materias institucionales de negocios 1 y 2, y las de nuestras cinco licenciaturas en las áreas de emprendimiento. Además de integrarnos a los proyectos que promueve el Parque de Innovación. Este convenio fue concretado el 17 de Febrero de 2021.</t>
  </si>
  <si>
    <t>Igualdad de género por Lic. Luis Alfonso Reyes Alaco.</t>
  </si>
  <si>
    <t xml:space="preserve">Alimentos transfronterizos por Lic. Martha Isabel Del Villar. </t>
  </si>
  <si>
    <t>Características de plasticidad cerebral y la importancia en desarrollo de habilidades por Mtra. Ma. Fernanda Salgado Navarro.</t>
  </si>
  <si>
    <t>Resoluciones Judiciales con perspectiva de género penal por Lic. Laura Angelica Ángeles Zamudio.</t>
  </si>
  <si>
    <t>"El éxito de un economista en un mundo de hombres" por Mtra. Irene Espinoza (Deputy Governor at Banco de México)</t>
  </si>
  <si>
    <t>Seguimiento de  informes por Dr. Raúl Alejandro Gutiérrez García.</t>
  </si>
  <si>
    <t>Plática sobre el consumo de drogas por Dra. Karina Isela Martínez.</t>
  </si>
  <si>
    <t>Charla de egresado sobre trabajo en psicología laboral por Lic. Kebler Luan Novoa Goncalves.</t>
  </si>
  <si>
    <t>En conmemoración de la lucha en contra de las adicciones, en conjunto con el Centro de Integración Juvenil por Dr. Santiago Avalor.</t>
  </si>
  <si>
    <t>Con el objetivo de promover iniciativas de emprendimiento entre miembros de la Comunidad De La Salle que cursan un programa de Posgrado en esta Casa de Estudios, el pasado 16 de enero de 2021 se llevó a cabo el Séptimo Foro de Emprendimiento e Innovación de Posgrado, esta vez de manera virtual.</t>
  </si>
  <si>
    <t>La Catedral Basílica Metropolitana de León tendrá una nueva identidad e imagen gráfica, gracias a la colaboración de la Facultad de Diseño de la Universidad De La Salle Bajío, Campus Campestre, quienes, de manera presencial, hicieron entrega al Arzobispado de la ciudad, implementando las medidas sanitarias ante esta contingencia.</t>
  </si>
  <si>
    <t>A fin de difundir las tendencias que se han presentado en los trámites administrativos, así como, brindar las herramientas necesarias para que los profesionistas puedan hacer más eficiente su labor y apoyar en el proceso de adaptación, el Centro de Certificación Laboral y Educación Continua y la Unidad de Extensión de Puerto Interior de la Universidad De La Salle Bajío, presentaron el webinar: "Los medios de defensa administrativos en la nueva era digital".</t>
  </si>
  <si>
    <t>Atendiendo al objetivo número 5 de la agenda 2030, el cual, habla sobre la equidad de género, el colectivo Girl Up representado por Lizeth Ramos Reyes, estudiante de la Facultad de Ingeniería de la Universidad De La Salle Bajío, Campus Campestre, organizó la charla: "Violencia política contra la Mujer", impartida por la Dra. Dorismilda Flores Márquez, profesora investigadora de tiempo completo de la Facultad de Comunicación y Mercadotecnia de nuestra Casa de Estudios.</t>
  </si>
  <si>
    <t>El pasado 12 de enero de 2021, se llevó a cabo de manera virtual la primera reunión anual de la Red de Innovación, Emprendimiento y Vinculación, la cual tiene como objeto establecer vínculos entre sus miembros e identificar fortalezas de cada uno, para establecer planes en beneficio de todos. Está conformada por miembros de los 5 Parques de Innovación De La Salle en México y miembros de las áreas de Vinculación y Emprendimiento de las Universidades: La Salle México, Chihuahua, Oaxaca, Saltillo, Victoria, Cuernavaca, Pachuca, Cancún, Noroeste, Laguna y Bajío.</t>
  </si>
  <si>
    <t>Un grupo de 78 docentes y colaboradores de los Campus Américas, Juan Alonso de Torres, San Francisco del Rincón y Salamanca de la Universidad De La Salle Bajío, participaron en el Taller: "Cuidándonos en Tiempos de Crisis", impartido por la Dra. Leticia Chacón Gutiérrez, coordinadora del Centro de Neurociencias de nuestra Institución.</t>
  </si>
  <si>
    <t>Los resultados de la investigación de "Percepción de Niñas, Niños y Adolescentes de los efectos de la pandemia por la COVID-19, desde el enfoque de Derechos Humanos", que realizaron entre NIMA Centro de Promoción de Derechos Humanos de Niñas, Niños y Adolescentes de Guanajuato y La Universidad de la Salle Bajío, se presentaron a través de la plataforma Microsoft Teams.</t>
  </si>
  <si>
    <t xml:space="preserve">La Universidad De La Salle Bajío, a través de la Escuela de Agronomía, el Parque de Innovación, El Centro de Certificación Laboral y Educación Continua y la Unidad de Extensión Universitaria de Puerto Interior en alianza con AGROBIOTEC e Idea Gto, organizan el Primer Conversatorio Agroalimentario "Generando estrategias hacia el futuro", el cual, se desarrolla en la plataforma de Microsoft Teams. </t>
  </si>
  <si>
    <t>El coordinador de la Licenciatura en Negocios Turístico de la Facultad de Turismo y Gastronomía de la Universidad De La Salle Bajío, el Mtro. Carlos Ramos Montes, recibió una invitación por parte del Colegio Mayor de Antioquia de Medellín, Colombia, para participar en la Catedra Abierta de Turismo: "Desarrollo de Proyectos en Comunidades Rurales".</t>
  </si>
  <si>
    <t>Docentes y estudiantes de la Universidad De La Salle Bajío de los Campus Juan Alonso de Torres, Américas y Salamanca participaron en un taller donde les brindaron herramientas para la realización de podcast, el cual, fue impartido por Cynthia Alcalá, quien es licenciada en Ciencias de la Comunicación y docente del Campus Juan Alonso de Torres, además, es productora y locutora del podcast Desordenada.</t>
  </si>
  <si>
    <t>El Consejo Estudiantil de la Facultad de Odontología de la Universidad De La Salle Bajío y Consejo Estudiantil de la Asociación Dental de León, realizaron el primer Congreso Virtual Estudiantil con la finalidad de realizar una educación continua y acompañar a los odontólogos en una profesionalización integral.</t>
  </si>
  <si>
    <t>La Mtra. Erika Olivares y el profesor Pablo Tinoco del Campus Américas y Campestre respectivamente, realizaron una serie de pláticas sabatinas dirigidas a más de 300 jóvenes Lasallistas de los 4 Campus de preparatoria de la Universidad De La Salle Bajío: Américas, Salamanca, San Francisco del Rincón y Juan Alonso de Torres, para tratar temas actuales de interés y de reflexión.</t>
  </si>
  <si>
    <t>Luego de 3 semanas, el Primer Conversatorio Agroalimentario de la Universidad De La Salle Bajío finalizó con las siguientes charlas: Estrategias y herramientas para la consolidación de negocios agroalimentarios, impartida por el Mtro. José Julio Carpio Mendoza, del Observatorio de esta Casa de Estudios; Economía circular en la industria agropecuaria, a cargo del Mtro. Aarón Acosta Castellanos, de Agrobiotec y Startups en los agronegocios, por el Mtro. José Israel Pérez Noyola, Director General de Emprendimiento Idea GTO.</t>
  </si>
  <si>
    <t xml:space="preserve">Foro LaSalle Industry 2.0 de la Universidad De La Salle Bajío, Campus Salamanca se llevó a cabo para 50 asistentes a través de la plataforma Teams. En este espacio tres especialistas compartieron la innovación y el futuro de la industria. </t>
  </si>
  <si>
    <t>Generar una reflexión para establecer nuevos escenarios de acción en el área del diseño, fue el principal motivo de la Jornada Académica de la Facultad de Diseño de la Universidad De La Salle Bajío, en donde los estudiantes encontraron nuevos rumbos en el quehacer de su materia.</t>
  </si>
  <si>
    <t xml:space="preserve">Estudiantes, profesores investigadores, docentes y directivos de la Facultad de Derecho de la Universidad De La Salle Bajío, participaron de su Jornada Académica titulada: "Derecho, Criminología y Gobernanza, disciplinas para la transformación de México", a fin, de compartir conocimientos que mantengan a la vanguardia a la Comunidad Lasallista. </t>
  </si>
  <si>
    <t>Directivos y coordinadores de las facultades y escuelas de Odontología del país, entre ellos el Dr. Ismael Secundino Velázquez Profesor Investigador de Tiempo Completo de la Facultad de Odontología de la Universidad De La Salle Bajío, se reunieron de manera virtual en la XL Asamblea General Ordinaria de la Federación Mexicana de Facultades de Odontología (FMFEO).</t>
  </si>
  <si>
    <t xml:space="preserve">El pasado viernes 30 de abril, se llevó a cabo la primera conferencia por parte de Banxico a través de enlaces universitarios, Fernanda Flores estudiante en la Licenciatura en Derecho en la Universidad De La Salle Bajío, Campus Salamanca y como exponente invitado, Hermes Barragán estudiante de la Facultad de Economía en la Universidad Autónoma de San Luis Potosí. </t>
  </si>
  <si>
    <t>Proporcionar un espacio académico que permitió dar a conocer temas de actualidad y del área de cada uno de los programas académicos de la Facultad de Tecnologías de Información de la Universidad De La Salle Bajío, fue el propósito de su semana académica Virtual Week.</t>
  </si>
  <si>
    <t>Estudiantes de último grado de la Universidad De La Salle Bajío, Campus Juan Alonso de Torres, participaron en el Conversatorio sobre la Democracia como parte de las actividades de la Campaña Voto Lasallista Voto Responsable que organiza la Facultad de Derecho de esta Casa de Estudios, misma que se ha realizado desde finales de marzo y continuará hasta el mes de mayo.</t>
  </si>
  <si>
    <t xml:space="preserve">Se finalizó el Ciclo de Conferencias 2021 de la Universidad De La Salle Bajío, Campus Salamanca, organizado por maestras integrantes de la Academia de Turismo de Negocios y Reuniones: Nélida Carmona, Adriana Islas, Xóchilt Caballero y Maryann Delgado, a través de la plataforma Microsoft Teams, donde participaron alumnas de 6to y 8vo semestre de la carrera de Turismo de Negocios y Reuniones, así como, de la licenciatura en Mercadotecnia Estratégica. </t>
  </si>
  <si>
    <t>Con el fin de abonar en el desarrollo integral de la Comunidad Estudiantil, mediante hechos históricos, datos y estadísticas de la Corte Interamericana de Derechos Humanos, 22 estudiantes de diferentes Programas Académicos de la Universidad De La Salle Bajío participaron en una conferencia informativa, a través de la plataforma de Microsoft Teams.</t>
  </si>
  <si>
    <t xml:space="preserve">Filosofía en tus venas, fue el nombre del proyecto académico que Dirección General del Campus Américas de la Universidad De La Salle Bajío, desarrolló en conjunto con la Coordinación Académica y los profesores de la Academia de Filosofía, a fin de crear un espacio en la virtualidad para el diálogo de la realidad que viven los jóvenes en la sociedad. </t>
  </si>
  <si>
    <t xml:space="preserve">Los estudiantes de la maestría de Ortodoncia de la Universidad De La Salle Bajío, Campus Campestre participaron en el Congreso Nacional de la Asociación Mexicana de Ortodoncia, Colegio de Ortodoncistas A.C., en conjunto con el Coordinador Académico de dicha maestría, el Dr. Salvador Ferrer Tamburini, quien fungió como expositor. </t>
  </si>
  <si>
    <t>Karla Rodríguez Helgueros docente de la licenciatura en Gestión y Operación de Servicios Gastronómicos de la Universidad De la Salle Bajío impartió una conferencia para la Fundación Universitaria del Área Andina de Bogotá, Colombia, la cual, estuvo dirigida a estudiantes del primer semestre del Programa Académico de Gastronomía.</t>
  </si>
  <si>
    <t>Alrededor de 650 estudiantes de Licenciatura y Posgrados de la Facultad de Comunicación y Mercadotecnia de la Universidad De La Salle Bajío, Campus Campestre participaron en la 16va. Jornada Académica "Contacto" 2021.</t>
  </si>
  <si>
    <t>La Asociación Mexicana de Centros de Enseñanza Superior en Turismo y Gastronomía A.C., AMESTUR, organizó el primer Foro Internacional de Gastronomía, evento realizado a través de Facebook Live, en el que participaron docentes y estudiantes de la Facultad de Turismo y Gastronomía de la Universidad De La Salle Bajío.</t>
  </si>
  <si>
    <t>Jornadas profesionalizantes #SOMOSGobernanza, tuvieron como objetivo socializar con los estudiantes de la Licenciatura en Gobernanza y Políticas Públicas de la Universidad De La Salle Bajío, Campus Campestre, lo relacionado al campo laboral y profesional, en atención de privilegiar los posibles sitios donde se ubicarán una vez egresados.</t>
  </si>
  <si>
    <t>Se llevó a cabo la toma de protesta del Consejo Local de Estudiantes 2021-2022 de la Facultad de Turismo y Gastronomía de la Universidad De La Salle Bajío, el cual, es un evento que desde hace varios años se realiza, donde los estudiantes de los Programas Académicos de Gestión y Operación de Servicios Gastronómicos, así como, de Negocios Turísticos se involucran en la función política enunciada en el Modelo Educativo de esta Casa de Estudios.</t>
  </si>
  <si>
    <t>El Hermano Luis Franco, visitador auxiliar del Distrito Antillas México- Sur, impartió la plática titulada: "Hacia una Pedagogía de la Interioridad" dirigida a los docentes que imparten clases a nivel preparatoria de la Universidad De La Salle Bajío de los Campus, Juan Alonso de Torres, Américas, San Francisco del Rincón y Salamanca.</t>
  </si>
  <si>
    <t>Estudiantes de Gobernanza y Políticas Públicas de la Facultad de Derecho de la Universidad De La Salle Bajío, Campus Campestre, se sumaron al 4to. Foro Regional de Evaluación Legislativa y Políticas Públicas, en el marco de la Semana de la Evaluación, convocado por el Congreso del Estado de Guanajuato a través de la Unidad de Seguimiento y Análisis de Impacto Legislativo.</t>
  </si>
  <si>
    <t>La Universidad Autónoma del Caribe de Barranquilla en Colombia y la Universidad De La Salle Bajío, formaron una alianza colaborativa para realizar una Clase Espejo, a través de la interacción de las titulares de las materias de Turismo de Congresos y Convenciones a cargo de la Mtra. Sandra Osorio Bastos y la materia de Diseño y Organización de Eventos, con la representación de la Lic. Cristina Mendoza Cortés, docente de esta Casa de Estudios.</t>
  </si>
  <si>
    <t>El pasado 14 de mayo, se llevó a cabo virtualmente el cierre del 8º Foro de Emprendimiento e Innovación de Posgrados, un evento realizado por la Dirección de Posgrado de la Universidad De La Salle Bajío y el Parque de Innovación De La Salle.</t>
  </si>
  <si>
    <t>El Dr. Carlos Mejía Reyes, coordinador de la Red-ALEC (América Latina, Asia, Europa, El Caribe)  para América del Norte alojado en la Université de Limoge, Francia, impartió la charla titulada: "Género, Diversidad sexual y Discriminación".</t>
  </si>
  <si>
    <t xml:space="preserve"> Séptimo Foro de Emprendimiento e Innovación de Posgrado</t>
  </si>
  <si>
    <t>Dirección General de Posgrado y el Parque de Innovación De La Salle</t>
  </si>
  <si>
    <t>Webinar: "Los medios de defensa administrativos en la nueva era digital".</t>
  </si>
  <si>
    <t>Nueva Imagen gráfica a la Catedral Basílica Metropolitana León</t>
  </si>
  <si>
    <t>Charla: "Violencia política contra la Mujer"</t>
  </si>
  <si>
    <t>Primera reunión anual de la Red de Innovación, Emprendimiento y Vinculación</t>
  </si>
  <si>
    <t>78 docentes y colaboradores de los Campus Américas, Juan Alonso de Torres, San Francisco del Rincón y Salamanca</t>
  </si>
  <si>
    <t>Taller: "Cuidándonos en Tiempos de Crisis"</t>
  </si>
  <si>
    <t>Resultados de la investigación de "Percepción de Niñas, Niños y Adolescentes de los efectos de la pandemia por la COVID-19</t>
  </si>
  <si>
    <t xml:space="preserve"> Primer Conversatorio Agroalimentario "Generando estrategias hacia el futuro"</t>
  </si>
  <si>
    <t>Febrero
Marzo</t>
  </si>
  <si>
    <t>1,200 estudiantes de 4° semestre de preparatoria</t>
  </si>
  <si>
    <t xml:space="preserve"> Talleres de Emprendimiento</t>
  </si>
  <si>
    <t>"Desarrollo de Proyectos en Comunidades Rurales"</t>
  </si>
  <si>
    <t xml:space="preserve">Docentes y estudiantes de la Universidad De La Salle Bajío de los Campus Juan Alonso de Torres, Américas y Salamanca </t>
  </si>
  <si>
    <t>Adquieren herramientas para la realización de un potcast</t>
  </si>
  <si>
    <t>Consejo Estudiantil de la Facultad de Odontología de la Universidad De La Salle Bajío y Consejo Estudiantil de la Asociación Dental de León</t>
  </si>
  <si>
    <t>Primer Congreso Virtual Estudiantil</t>
  </si>
  <si>
    <t xml:space="preserve"> Taller "Idea-Practica-Emprende</t>
  </si>
  <si>
    <t xml:space="preserve"> Pláticas sabatinas</t>
  </si>
  <si>
    <t xml:space="preserve"> Más de 300 jóvenes Lasallistas de los 4 Campus de preparatoria de la Universidad De La Salle Bajío: Américas, Salamanca, San Francisco del Rincón y Juan Alonso de Torres</t>
  </si>
  <si>
    <t>Mtro. José Julio Carpio Mendoza</t>
  </si>
  <si>
    <t>Estrategias y herramientas para la consolidación de negocios agroalimentarios</t>
  </si>
  <si>
    <t>Foro LaSalle Industry 2.0</t>
  </si>
  <si>
    <t>50 asistentes a través de la plataforma Teams</t>
  </si>
  <si>
    <t>Jornada Académica de la Facultad de Diseño</t>
  </si>
  <si>
    <t>Jornada Académica titulada: "Derecho, Criminología y Gobernanza, disciplinas para la transformación de México"</t>
  </si>
  <si>
    <t>Directivos y coordinadores de las facultades y escuelas de Odontología</t>
  </si>
  <si>
    <t>XL Asamblea General Ordinaria de la Federación Mexicana de Facultades de Odontología (FMFEO)</t>
  </si>
  <si>
    <t>Primera conferencia por parte de Banxico</t>
  </si>
  <si>
    <t>Virtual Week</t>
  </si>
  <si>
    <t>XXIV Congreso Nacional de Inmunología</t>
  </si>
  <si>
    <t>Responsabilidad Social Universitaria</t>
  </si>
  <si>
    <t>Estudiantes de último grado de la Universidad De La Salle Bajío, Campus Juan Alonso de Torres</t>
  </si>
  <si>
    <t xml:space="preserve"> Ciclo de Conferencias 2021</t>
  </si>
  <si>
    <t>Conferencia informativa, a través de la plataforma de Microsoft Teams</t>
  </si>
  <si>
    <t>Filosofía en tus venas</t>
  </si>
  <si>
    <t>Congreso Nacional de la Asociación Mexicana de Ortodoncia</t>
  </si>
  <si>
    <t>Alrededor de 650 estudiantes de Licenciatura y Posgrados de la Facultad de Comunicación y Mercadotecnia</t>
  </si>
  <si>
    <t>16va. Jornada Académica "Contacto" 2021</t>
  </si>
  <si>
    <t>Foro Internacional de Gastronomía</t>
  </si>
  <si>
    <t>Docentes y estudiantes de la Facultad de Turismo y Gastronomía</t>
  </si>
  <si>
    <t>Jornadas profesionalizantes #SOMOSGobernanza</t>
  </si>
  <si>
    <t>Protesta del Consejo Local de Estudiantes 2021-2022</t>
  </si>
  <si>
    <t>"Hacia una Pedagogía de la Interioridad"</t>
  </si>
  <si>
    <t>Primera edición del "Art &amp; Design Worldwide Week"</t>
  </si>
  <si>
    <t>Estudiantes de Gobernanza y Políticas Públicas</t>
  </si>
  <si>
    <t>Clase Espejo</t>
  </si>
  <si>
    <t>Semana de la Evaluación</t>
  </si>
  <si>
    <t>8º Foro de Emprendimiento e Innovación de Posgrados</t>
  </si>
  <si>
    <t>Conferencia: Japón y Australia, Mundos Diferentes</t>
  </si>
  <si>
    <t>Conferencia para la Fundación Universitaria del Área Andina de Bogotá, Colombia</t>
  </si>
  <si>
    <t>Dr. Rodolfo Alcacio
26 abogados interesados en mantenerse a la vanguardia</t>
  </si>
  <si>
    <t>Centro de Certificación Laboral y Educación Continua</t>
  </si>
  <si>
    <t>70 personas entre estudiantes lasallistas y público en general</t>
  </si>
  <si>
    <t xml:space="preserve"> Miembros de los 5 Parques de Innovación De La Salle en México y miembros de las áreas de Vinculación y Emprendimiento de las Universidades: La Salle México, Chihuahua, Oaxaca, Saltillo, Victoria, Cuernavaca, Pachuca, Cancún, Noroeste, Laguna y Bajío</t>
  </si>
  <si>
    <t xml:space="preserve"> Facultad de Turismo y Gastronomía</t>
  </si>
  <si>
    <t>Parque de Innovación y Dirección de Posgrado</t>
  </si>
  <si>
    <t>Dirección de Posgrados, Comunidad De La Salle y Parque de Innovación De La Salle, así como de las incubadoras invitadas: Startup México y Agrobioteg</t>
  </si>
  <si>
    <t>Más de 500 estudiantes que participaron</t>
  </si>
  <si>
    <t>Internacionalización e Interculturalidad</t>
  </si>
  <si>
    <t>Preparatoria</t>
  </si>
  <si>
    <t>Mtro. Carlos Ramos Montes</t>
  </si>
  <si>
    <t>Dra. Laura María Díaz Guzmán</t>
  </si>
  <si>
    <t>Parque de Innovación y Facultad de Turismo y Gastronomía</t>
  </si>
  <si>
    <t>Manejo Odontológico del Paciente con Diabetes Mellitus</t>
  </si>
  <si>
    <t>La Universidad de La Salle México organizó la Segunda Semana Internacional de Salud, evento multidisciplinario en el que participaron como organizadoras las Escuelas de Medicina, Fisioterapia y Odontología, ésta última de la Universidad De La Salle Bajío, con ponentes de diversas especialidades.
"Manejo Odontológico del Paciente con Diabetes Mellitus", fue la charla con la que colaboró la Dra. Laura María Díaz Guzmán, Directora de la Facultad de Odontología de esta Casa de Estudios, a fin de contribuir a la misión Lasallista de formar profesionistas de manera integral.</t>
  </si>
  <si>
    <t>Estudiantes, profesores investigadores, docentes y directivos de la Facultad de Derecho</t>
  </si>
  <si>
    <t>Estudiante en la Licenciatura en Derecho</t>
  </si>
  <si>
    <t>385 estudiantes</t>
  </si>
  <si>
    <t>500 personas
Samanta Saldívar y Alfredo Medina Merchán</t>
  </si>
  <si>
    <t>23 al 28</t>
  </si>
  <si>
    <t>Estudiantes y docentes de la Licenciatura en Gobernanza y Políticas Públicas</t>
  </si>
  <si>
    <t>Karla Rodríguez Helgueros docente de la licenciatura en Gestión y Operación de Servicios Gastronómicos
Estudiantes del primer semestre del Programa Académico de Gastronomía.</t>
  </si>
  <si>
    <t>Conversatorio sobre la Democraci</t>
  </si>
  <si>
    <t>Alumnas de 6to y 8vo semestre de la carrera de Turismo de Negocios y Reuniones</t>
  </si>
  <si>
    <t>Escuela de Agronomia</t>
  </si>
  <si>
    <t>Potencial biológico del suelo para el manejo de honogos de hortalizas.</t>
  </si>
  <si>
    <t>Dra. Liliana Carolina Córdova Albores</t>
  </si>
  <si>
    <t>Participación como conferencia magistral en la Jornada Académica de Innovación, Tecnología, Liderazgo y Sostenibilidad 2021, del Instituto Tecnologico Nacional de México, campus Zacatepec.</t>
  </si>
  <si>
    <t>"Agliberto Llamas Jiménez, La evolución de la Modernidad hacia una identidad Arquitectónica".</t>
  </si>
  <si>
    <t>Noviembre</t>
  </si>
  <si>
    <t>Estudiantes, docentes, egresados y público en general.</t>
  </si>
  <si>
    <t>Realizamos la presentación del libro de nuestro egresado Mariano Arreola Calleros, titulado "Agliberto Llamas Jiménez, La Evolución de la Modernidad hacia una Identidad Arquitectónica"; editado por nuestra Casa de Estudios y el Instituto Cultural de León,siendo este un parteaguas en la historia de la arquitectura local, que permitirá que los estudiantes analicen un panorama diferente al estudiar a los expertos que dieron pie al desarrollo urbano en León.</t>
  </si>
  <si>
    <t xml:space="preserve">"Día Mundial del Habitat" </t>
  </si>
  <si>
    <t>Octubre</t>
  </si>
  <si>
    <t>Celebrando el "Día mundial del Habitat"  en la Facultad de Arquitectura, recibimos a la  Lic. María Isabel Ortiz Mantilla, de la Secretaría de Medio Ambiente y Ordenamiento Territorial, de manera virtual, quien reflexionó acerca de la responsabilidad que tienen los futuros arquiectos ante los grandes retos que tiene el habitar humano y el impacto al medio ambiente.</t>
  </si>
  <si>
    <t>"Empleado o Emprendedor"</t>
  </si>
  <si>
    <t>Diciembre</t>
  </si>
  <si>
    <t>En la conferencia participo el Mtro. José Gerardo Mozqueda Martinez, Empresario, Aspirante al doctorado en administración de negocios, presidente del instituto de administración pública de Guanajuato, ex. subsecretario del trabajo en el gobierno de la República y ex-secretario de gobierno de Guanajuato. Columnista de temas de economía y política en nuestro país.</t>
  </si>
  <si>
    <t>El 8 de Diciembre se presento la Conferencia en modalidad presencial del Mtro. Jose Gerardo Mozqueda Martinez con el tema "Empleado o Emprendedor", dirigida a la comunidad educativa de la Facultad de Negocios. Se llevo a cabo en el Auditorio Frebres Cordero con una asistencia de 120 personas conformada por estudiantes y padres de familia.</t>
  </si>
  <si>
    <t>Hibrida</t>
  </si>
  <si>
    <t>"La incertidumbre y el riesgo en las empresas y sus proyectos de inversión"</t>
  </si>
  <si>
    <t>En la conferencia participo el Mtro. Alfredo Origel Coutiño, Director de Estructuración de Banorte.</t>
  </si>
  <si>
    <t>El 4 de Diciembre llevamos a cabo la conferencia "La incertidumbre y el riesgo en las empresas y sus proyectos de inversión", en modalidad hibrida. El panel y la conferencia fueron dirigidas a la Comunidad Educativa de la Facultad de Negocios. El Moderador fue el Mtro. Gabriel Tadeo Camacho Echeverría. La Conferencia se realizo en el Auditorio Febres Cordero con un aforo de 80 personas en modalidad presencial y 110 personas virtualmente.</t>
  </si>
  <si>
    <t>"Se imaginan" orden y desorden en su vencindario sur la UE y EEUU</t>
  </si>
  <si>
    <t>Estudiantes de Posgrado</t>
  </si>
  <si>
    <t>Dinámica de relaciones internacionales con UE y EEUU</t>
  </si>
  <si>
    <t>“Bicentenario de la consumación de la Independencia en México”. La participación de la ciudad de León</t>
  </si>
  <si>
    <t>518 Estudiantes de la preparatoria</t>
  </si>
  <si>
    <t>A través de un diálogo fluido y dinámico se dio a conocer el contexto histórico-social de la ciudad, interactuando con los estudiantes provoco el sentimiento y los sueños de llegar a ser y hacer algo importante en nuestra comunidad. La información que nos brindó aumenta su cultura general de la ciudad, entienden la importancia de nuestro Estado en toda la historia y transformación del país y valoran la relevancia de Guanajuato.</t>
  </si>
  <si>
    <t xml:space="preserve">“No abandonamos casas, es la ciudad que nos abandona”. </t>
  </si>
  <si>
    <t>En el marco del Foro de Arquitectura de Urbanismo de ULSA Noreste, el Dr. Carlso Ríos Llamas, de la Faucltad de Arqutiectura de la UDLSB, fue invitado a presentar la conferencia magistral  “No abandonamos casas, es la ciudad que nos abandona”, en ULSA Noreste.</t>
  </si>
  <si>
    <t>20. Encuentro de Orientadores</t>
  </si>
  <si>
    <t>Septiembre</t>
  </si>
  <si>
    <t xml:space="preserve">Estudiantes de Posgrado </t>
  </si>
  <si>
    <t>Conferencia David Pastor Vico sobre tema de valores y confianza de la sociedad.</t>
  </si>
  <si>
    <t>2021 HPC Spring Virtual Meeting (Abril 30, 2021) y
2021 HPC Fall Virtual Meeting Noviembre 19, 2021.</t>
  </si>
  <si>
    <t>Docentes y estudiantes</t>
  </si>
  <si>
    <t>Participación en modalidad a distancia en los seminarios organizados por el Health Packaging Consortium de la Christian Brothers University, en Memphis, Tenessee, Estados Unidos; mismos que han ofrecido una serie de conferencias con la temática de la ingeniería y diseño de envases, embalajes, materiales, pruebas y consideraciones para su preservación íntegra.</t>
  </si>
  <si>
    <t>34. Congreso Nacional de Posgrado COMEPO</t>
  </si>
  <si>
    <t>El Consejo Mexicano de Estudios de Posgrado (COMEPO), con el apoyo de sus instituciones asociadas, de las organizaciones relacionadas con el posgrado, de los tres órdenes de gobierno y de los particulares, ha trabajado de manera continua, desde su fundación, para impulsar el desarrollo y consolidación del posgrado nacional y ha registrado experiencias valiosas de sus avances, de sus contribuciones a la sociedad y a la academia, así como de sus visiones de futuro.</t>
  </si>
  <si>
    <t>5° Seminario de Neurociencias</t>
  </si>
  <si>
    <t>Estudiantes de la Facultad de Ciencias Sociales y Humanidades</t>
  </si>
  <si>
    <t>Conocer el manejo de dolor psíquico y físico, mediante técnicas de retroalimentación biológica.</t>
  </si>
  <si>
    <t>7ma Jornada de Comunidad y Transformación Social</t>
  </si>
  <si>
    <t>Compartir las tendencias de investigación, mediante los resultados de proyectos.</t>
  </si>
  <si>
    <t>8vo Concurso Estatal de Pinchos y Tapas 2021</t>
  </si>
  <si>
    <t>19
20</t>
  </si>
  <si>
    <t>Oscar Conchas, José Roberto Reyes Amor, Mario Fernández Zarza</t>
  </si>
  <si>
    <t>La Facultad de Turismo y Gastronomía de la Universidad De La Salle Bajío fue sede del 8vo Concurso Estatal de Pinchos y Tapas, en el que, Martín Alberto Fuentes García, recién egresado y Mario Fernández Zarza, Profesor Investigador de dicha Facultad, quedaron entre los primeros 12 finalistas de los casi 60 participantes.  
 Esta edición, en la que se recibieron un total de 56 recetas, se desarrolló durante 2 días, el 19 y 20 de octubre, y se contó con la participación del experimentado jurado de degustación de Chefs: Abraham Gutiérrez, Berenice Sainz, David Quevedo, Francisco López, Juan Emilio Villaseñor, Marcela Bolaño y David del Nuevo, quienes, durante la evaluación estuvieron en una habitación a parte degustando los platillos elaborados y deliberando para seleccionar a los ganadores. 
 El jurado de Piso estuvo conformado por los chefs: Oscar Conchas y Roberto Reyes, docente de la Facultad, quienes evaluaron el procedimiento de los competidores al momento de la preparación y montaje de los platillos. (https://bajio.delasalle.edu.mx/noticias/noticia.php?n=3258&amp;txtBuscar=pinchos&amp;selAnio=0&amp;selCategoria=0&amp;)</t>
  </si>
  <si>
    <t>9° Congreso Virtual Internacional del Deporte</t>
  </si>
  <si>
    <t>Conocer las tendencias que a nivel nacional e internacional se han destacado en lo que se refiere a la práctica deportiva.</t>
  </si>
  <si>
    <t>9no Encuentro de Cocineras Tradicionales Guanajuato</t>
  </si>
  <si>
    <t>30 
31</t>
  </si>
  <si>
    <t>Estudiantes de la licenciatura en Gestión y Operación de Servicios Gastronómicos</t>
  </si>
  <si>
    <t>En la celebración del 9no. Encuentro de Cocineras Tradicionales de Guanajuato, 15 estudiantes de la licenciatura en Gestión y Operación de Servicios Gastronómicos participaron al lado de cocineras tradicionales el 30 y 31 de octubre en el Festival de la Cocina Tradicional Guanajuatense que se llevo a cabo en Parque Guanajuato Bicentenario, viviendo un encuentro de tradiciones que busca preservar la riqueza de Guanajuato, exponiendo los platillos típicos de cada región.</t>
  </si>
  <si>
    <t>Accesibilidad</t>
  </si>
  <si>
    <t>Mtra. Haydeé Alejandra Jiménez Seade, UAM, Azc.
Ciclo de conferencias ofrecidas en el transcurso del semestre AGO-DIC 2021, en el marco del Encuentro interinstitucional de Diseño Inclusivo, organizadas desde el Proyecto de Vinculación Interinstitucional de la Facultad de Diseño</t>
  </si>
  <si>
    <t>Agricultura de precisión.</t>
  </si>
  <si>
    <t>27
28</t>
  </si>
  <si>
    <t>Docentes y estudiantes de la  Escuela de Agronomía</t>
  </si>
  <si>
    <t>Evento presencial en una empresa agricola que produce arándano orgánico, fresa convencional y cultivos en campo abierto, participando estudiantes de primero, tercero y quinto semestre; además, conferencias trasmitidas en vivo a traves de MS Teams.</t>
  </si>
  <si>
    <t>Aislamiento y caracterización de microorganismos con potencial biológico.</t>
  </si>
  <si>
    <t>Participación como tallerista en la Jornada Académica de Innovación, Tecnología, Liderazgo y Sostenibilidad 2021, del Instituto Tecnologico Nacional de México, campus Zacatepec.</t>
  </si>
  <si>
    <t>Alcohol y conducción</t>
  </si>
  <si>
    <t>Agosto</t>
  </si>
  <si>
    <t>Se impartieron tres conferencias de forma simultánea a los grupos de tercer semestre con el objetivo de  propiciar la reflexión con los estudiantes sobre el riesgo que implica el consumo del alcohol y cómo se incrementa al conducir un automóvil.</t>
  </si>
  <si>
    <t>Ámbitos y oportunidades profesionales para el ejercicio del Desarrollo Organizacional</t>
  </si>
  <si>
    <t xml:space="preserve">Experto Mtro. Fernando García Trejo presentará aspectos relevantes del profesional del Desarrollo Organizacional. </t>
  </si>
  <si>
    <t>Charla</t>
  </si>
  <si>
    <t xml:space="preserve">Análisis contable y  fiscal de los impuestos a las utilidades </t>
  </si>
  <si>
    <t>Mtro José Miguel Perales Muñoz describe la interacción contable-fiscal de los impuestos a las utilidades como parte de Expositio Posgrados</t>
  </si>
  <si>
    <t>Análisis de la expresión de miR156, miR164 y miR171, en la producción de metabolitos secundarios en un sistema de raíces in vitro de cempaxúchitl y chilcuague.</t>
  </si>
  <si>
    <t>Andres Cruz Hernandez</t>
  </si>
  <si>
    <t>Particpó en XXII Concurso Lasallista de Investigación, Desarrollo e Innovación Hno Salvador González 2021.</t>
  </si>
  <si>
    <t>Anatomía de las prótesis</t>
  </si>
  <si>
    <t>Dr. Sergio Orozco Villaseñor, CIATEC, A.C.
Ciclo de conferencias ofrecidas en el transcurso del semestre AGO-DIC 2021, en el marco del Encuentro interinstitucional de Diseño Inclusivo, organizadas desde el Proyecto de Vinculación Interinstitucional de la Facultad de Diseño</t>
  </si>
  <si>
    <t>Arte Objeto</t>
  </si>
  <si>
    <t>Se presenta el taller en el que la idea es crear una obra con diversos objetos, esta actividad se realiza con las y los estudiantes de primer semestre.</t>
  </si>
  <si>
    <t>Asamblea Nacional ASINEA 105.</t>
  </si>
  <si>
    <t>Congreso Nacional y Asamblea de la Asociación de Instituciones de Enseñanza de la Arquitectura de la República Mexicana (ASINEA), en el que se analizaron modelos y estrategias para la formación contemporánea en esta disciplina.</t>
  </si>
  <si>
    <t>Aspectos legales del Registro de Marcas y patentes</t>
  </si>
  <si>
    <t>Estudiantes de Licenciatura</t>
  </si>
  <si>
    <t>Presentación de aspectos legales relacionados con el Registro de Marcas y Empaques</t>
  </si>
  <si>
    <t>Aspectos prácticos en materia de subcontratación de servicios especializados u obras especializadas</t>
  </si>
  <si>
    <t>Aspectos fiscales de la subcontratación por parte de la Procuraduría de la Defensa del Contribuyente (PRODCON): Gabriela Romero Sánchez</t>
  </si>
  <si>
    <t>Atención y servicio para personas con discapacidad, desde el Diseño Industrial</t>
  </si>
  <si>
    <t>Mtro. Eugenio Ricardez Sánchez, CIATEC, A.C.
Ciclo de conferencias ofrecidas en el transcurso del semestre AGO-DIC 2021, en el marco del Encuentro interinstitucional de Diseño Inclusivo, organizadas desde el Proyecto de Vinculación Interinstitucional de la Facultad de Diseño</t>
  </si>
  <si>
    <t xml:space="preserve">Salamanca </t>
  </si>
  <si>
    <t>Bájale dos rayitas</t>
  </si>
  <si>
    <t>noviembre</t>
  </si>
  <si>
    <t>Estudiantes de la preparatoria</t>
  </si>
  <si>
    <t>La maestra Zaida Galván, realizó con los estudiantes un taller de cierre con el motivo de preparar a los estudiantes en su formación, previendo los exámenes semestrales y las situaciones sociales que pueden derivar en hechos familiares.</t>
  </si>
  <si>
    <t>Biomecánica de las prótesis</t>
  </si>
  <si>
    <t>Dr.  Israel Miguel Andrés, CIATEC, A.C.
Ciclo de conferencias ofrecidas en el transcurso del semestre AGO-DIC 2021, en el marco del Encuentro interinstitucional de Diseño Inclusivo, organizadas desde el Proyecto de Vinculación Interinstitucional de la Facultad de Diseño</t>
  </si>
  <si>
    <t>Charla de "altura"</t>
  </si>
  <si>
    <t>Los estudiantes de preparatoria conocieron al I.P.M. Ignació Godínez M., quién compartió su sueño de de lainfancia y como éste lo hizo realidad con empeño y dedicación, motivó a los estudiantes a esforzarse por ser los mejores en cada cosa que hagan.</t>
  </si>
  <si>
    <t>Charla Día de la Raza</t>
  </si>
  <si>
    <t xml:space="preserve">Fue una charla sobre la conmemoración del Descubrimiento de América con un enfoque desde la ciudad de León. </t>
  </si>
  <si>
    <t>Charla internacional "Importancia de la Sala y su Importancia en Restaurantes"</t>
  </si>
  <si>
    <t>Daniel Espino, Iraís Isaura Juárez</t>
  </si>
  <si>
    <t>Daniel Espino, Jefe de sala y Sumiller en Restaurante Saiti de Valencia España compartió el pasado 22 de noviembre una charla con los estudiantes de Tercer semestre  como parte  de la materia de Servicios de alimentos y bebidas, donde compartió anedocdotas de su experiencia y respondió a las inquietudes de los estudiantes.</t>
  </si>
  <si>
    <t>Charla y Taller Sensorial para Estudiantes Slow Food</t>
  </si>
  <si>
    <t>58 estudiantes de primer semestre de la Lic. en Gestión y operación de servicios gastronómicos
Cinthia Robles, Marisol Martínez del Campo Castro</t>
  </si>
  <si>
    <t>58 estudiantes de primer semestre de la Lic. en Gestión y operación de servicios gastronómicos participaron en la Charla: Laboratorio Sensorial donde la  Mtra. Cinthia Robles realizó dinámicas y compartió ideas para sensibilizar a los jóvenes en torno a la selección de los alimentos para una adecuada alimentación.</t>
  </si>
  <si>
    <t>Chefs comparten folclor gastronómico con recetas para el día de muertos</t>
  </si>
  <si>
    <t>1
2</t>
  </si>
  <si>
    <t>Alejandra Garduño Antuñano, Carlos Bonifacio Moreno López</t>
  </si>
  <si>
    <t>El enigmático Día de Muertos es la tradicional celebración mexicana que inspiró a otras zonas y culturas de Latinoamérica a honrar a sus muertos, tiene lugar los días 1 y 2 de noviembre. Esta festividad tan importante no pasa desapercibida, por lo que, los Chefs Carlos Moreno y Alejandra Garduño, docentes de la Facultad de Turismo y Gastronomía, compartieron recetas y un poco de historia de Mixología y Alfeñiques, respectivamente.</t>
  </si>
  <si>
    <t>Clase de Idioma y Cultura: The art of traditional chandlery</t>
  </si>
  <si>
    <t>Los estudiantes de nivel 5 de CL preparatoria se conectaron con otros estudiantes de las otras 3 preparatorias de nuestra Universidad y estudiantes de FEEVALE para apreciar, conocer y hablar sobre esa hermosa tradición de cerería llamada cera escamada en velas y también los nacimientos de navidad en cera que se hace en la ciudad de Salamanca. Los estudiantes pudieron estar interactuando con otros estudiantes y profesores para preguntaran y dar información de esta linda artesania regional.</t>
  </si>
  <si>
    <t>Clases Espejo con la Universidad Autónoma del Caribe de Barranquilla, Colombia</t>
  </si>
  <si>
    <t>Cristina Mendoza Cortés</t>
  </si>
  <si>
    <t>La Universidad Autónoma del Caribe de Barranquilla en Colombia y la Universidad De La Salle Bajío, formaron una alianza colaborativa para realizar una Clase Espejo, a través de la interacción de las titulares de las materias de Turismo de Congresos y Convenciones a cargo de la Mtra. Sandra Osorio Bastos y la materia de Diseño y Organización de Eventos, con la representación de la Lic. Cristina Mendoza Cortés, docente de esta Casa de Estudios. (https://bajio.delasalle.edu.mx/noticias/noticia.php?n=3127&amp;txtBuscar=colombia&amp;selAnio=0&amp;selCategoria=0&amp;page=2)</t>
  </si>
  <si>
    <t>Con esfuerzo se logra todo</t>
  </si>
  <si>
    <t>Las y los estudiantes de la preparatoria conocieron la práctica del Ing. Julio Barba Villagrán quien les compartió la importancia de creer y trabajar en sus sueños y así lograr lo que se propongan como trabajar en una empresa como Microsoft donde él se encuentra.</t>
  </si>
  <si>
    <t>Concurso de Chile en Nogada de Autor</t>
  </si>
  <si>
    <t>7 estudiantes de la licenciatura en Gestión y Operación de Servicios Gastronómicos</t>
  </si>
  <si>
    <t>En el marco del Festival Gastronómico de Chiles en Nogada en colaboración con Fórum Cultural Guanajuato, se realizó un concurso interno de Chile en Nogada de Autor donde se presentaron diferentes propuestas del platillo como chiles hojaldrados, tartas, postre, entre otros.</t>
  </si>
  <si>
    <t>Conferencia “Consecuencias del cambio climático en México” para la Fundación Universitaria Los Libertadores</t>
  </si>
  <si>
    <t>Carlos Ramos Montes</t>
  </si>
  <si>
    <t>Se impartió la conferencia “Consecuencias del cambio climático en México” realizado en el marco de la Semana de Internacionalización el 8 de octubre de 2020 para la Fundación Universitaria Los Libertadores en Colombia</t>
  </si>
  <si>
    <t>Conferencia de la Secretaría de Turismo del Estado de Gto.: Putting Guanajuato on the map. ( 11 de oct. 2021)</t>
  </si>
  <si>
    <t xml:space="preserve">Los estudiantes del nivel 7, del Centro de Lenguas de preparatoria, escucharon al Secretario de Turismo del Estado de Gto. , Dr. Juan José Álvarez Brunel, hablar sobre la importancia de los idiomas en en desarrollo de los diferentes tipos de industrias del estado de Gto. destancando por supuesto el turismo de placer, negocio e industria. El Dr. Álvarez preparo un video donde se dirige, en inglés, especificamente a los estudiantes de la Universidad De La Salle Bajío.  </t>
  </si>
  <si>
    <t xml:space="preserve">Conferencia Prodecon </t>
  </si>
  <si>
    <t>Cooking workshop</t>
  </si>
  <si>
    <t>Estudiantes del campus</t>
  </si>
  <si>
    <t>Los estudiantes de nivel 1, del Centro de Lenguas de preparatoria, prepararon en un taller (en inglés) de preparación de un Pay de Queso crema sin hornear y se presentó a toda la escuela el día de la verbena donde todos los estudiantes pudieron preparan este delicioso postre y enviar sus fotos con el producto final. A la verbena asistieron los 860 aestudiantes de secundaria y preparatoria.</t>
  </si>
  <si>
    <t>Cooking workshop (22 sept. 2021)</t>
  </si>
  <si>
    <t>50 Estudiantes del campus</t>
  </si>
  <si>
    <t>Los estudiantes de nivel 1 de CL preparatoria prepararon un taller (en inglés) de preparación de un Pay de Queso crema sin hornear y se presentó a toda la escuela el día de la verbena donde todos los estudiantes pudieron preparan este delicioso postre y enviar sus fotos con el producto final. A la verbena asistieron los 860 aestudiantes de secundaria y preparatoria.</t>
  </si>
  <si>
    <t>Cuenta cuentos y Laboratorio Sensorial de Arte con Chocolate "El asqueroso y monstruoso brocoli feo"</t>
  </si>
  <si>
    <t>Cinthia Robles, Marisol Martínez del Campo Castro</t>
  </si>
  <si>
    <t>20  hijos de colaboradores y maestros de la Universidad,  participaron en el Cuenta cuentos: El monstruoso y asqueroso Brócoli feo,  donde la Mtra.  Cinthia Robles presentó las ventajas de la alimentación saludable y recalcando a los menores la importancia de incluir frutas y verduras en su alimentación, además de realizar una carta de chocolate y elabora un dibujo con chocolate</t>
  </si>
  <si>
    <t>Cuidado del cuerpo</t>
  </si>
  <si>
    <t>Impartimos una charla acerca del cuidado del cuerpo, en la cual se abordaron temas como la buena alimentación, la importancia de realizar ejercicio, los buenos hábitos del sueño.</t>
  </si>
  <si>
    <t xml:space="preserve">Cursos en línea de apoyo en la formación de los estudiantes de la Facultad de Turismo y Gastronomía. </t>
  </si>
  <si>
    <t>Aurora Liliana Moreno Villanueva
30 estudiantes del programa de Negocios Turísticos</t>
  </si>
  <si>
    <t>30 estudiantes del programa de Negocios Turísticos dentro de la materia de Diseño de Indicadores de Desempeño Organizacional hicieron el curso de Finanzas Personales con una duración de 9 horas en la plataforma Coursera.</t>
  </si>
  <si>
    <t>Cursos en línea de apoyo en la formación de los estudiantes de la Facultad de Turismo y Gastronomía.  (Bartender, Aprende.org)</t>
  </si>
  <si>
    <t>Carlos Bonifacio Moreno López
57 estudiantes del programa de Gestión y Operación de Servicios Gastronómicos</t>
  </si>
  <si>
    <t>57 estudiantes del programa de Gestión y Operación de Servicios Gastronómicos dentro de la materia de Mixología, complementando el objetivo buscado en esta asignatura realizaron el curso de Bartender en la plataforma Aprende.org</t>
  </si>
  <si>
    <t>Cursos en línea de apoyo en la formación de los estudiantes de la Facultad de Turismo y Gastronomía. (Contabilidad para no Contadores, Coursera)</t>
  </si>
  <si>
    <t>35 estudiantes del programa de Negocios Turísticos, 59 estudiantes del programa de Gestión y Operación de Servicios Gastronómicos</t>
  </si>
  <si>
    <t>35 estudiantes del programa de Negocios Turísticos de la materia de Fundamentos de Contabilidad y, 59 estudiantes del programa de Gestión y Operación de Servicios Gastronómicos dentro de la materia de Contabilidad de Alimentos y Bebidas realizaron el curso de Contabilidad para no Contadores con una duración de 12 horas en la plataforma Coursera.</t>
  </si>
  <si>
    <t>Cursos en línea de apoyo en la formación de los estudiantes de la Facultad de Turismo y Gastronomía. (Introducción a la cultura del alcohol, Alcohol Informate )</t>
  </si>
  <si>
    <t>57 estudiantes de Gestión y Operación de Servicios Gastronómicos, 37 estudiantes de Negocios Turísticos</t>
  </si>
  <si>
    <t>57 estudiantes de la materia de Mixología del programa de Gestión y Operación de Servicios Gastronómicos y 37 estudiantes de la materia de Producción de Bebidas del programa de Negocios Turísticos realizaron los cursos de Introducción a la cultura del alcohol con una duración de 9 horas 4 horas en la plataforma Coursera Alcohol Informate.</t>
  </si>
  <si>
    <t>Cursos en línea de apoyo en la formación de los estudiantes de la Facultad de Turismo y Gastronomía. (Manejo Higiénico de Alimentos, Aprende.org)</t>
  </si>
  <si>
    <t>35 estudiantes del programa de Negocios Turísticos</t>
  </si>
  <si>
    <t>35 estudiantes del programa de Negocios Turísticos dentro de la materia de Técnicas Culinarias realizaron el curso de Manejo Higiénico de Alimentos en la plataforma Aprende.org</t>
  </si>
  <si>
    <t>Cursos en línea de apoyo en la formación de los estudiantes de la Facultad de Turismo y Gastronomía. (Mesero y Ayudante de Mesero, Aprende.org)</t>
  </si>
  <si>
    <t>29 estudiantes de Gestión y Operación de Servicios Gastronómicos,  28 estudiantes del programa de Negocios Turísticos</t>
  </si>
  <si>
    <t>29 estudiantes del programa de Gestión y Operación de Servicios Gastronómicos dentro de la materia de Servicio de Alimentos y Bebidas y  28 estudiantes del programa de Negocios Turísticos dentro de la materia de Servicio de Organizaciones Turísticas realizaron los cursos de Mesero y Ayudante de mesero en la plataforma Aprende.org</t>
  </si>
  <si>
    <t>Cursos en línea de apoyo en la formación de los estudiantes de la Facultad de Turismo y Gastronomía. (Moderación y responsabilidad ante el consumo de bebidas con alcohol, Alcohol Informate)</t>
  </si>
  <si>
    <t>57 estudiantes de Gestión y Operación de Servicios Gastronómicos, 37 estudiantes de de Bebidas del programa de Negocios Turísticos</t>
  </si>
  <si>
    <t>57 estudiantes de la materia de Mixología del programa de Gestión y Operación de Servicios Gastronómicos y 37 estudiantes de la materia de Producción de Bebidas del programa de Negocios Turísticos realizaron los cursos de Moderación y responsabilidad ante el consumo de bebidas con alcohol con una duración de 9 horas 4 horas en la plataforma Coursera Alcohol Informate.</t>
  </si>
  <si>
    <t xml:space="preserve">Cursos en línea de apoyo en la formación de los estudiantes de la Facultad de Turismo y Gastronomía. (Pilares del Marketing Digital, Coursera) </t>
  </si>
  <si>
    <t>37 estudiantes de Gestión y Operación de Servicios Gastronómicos</t>
  </si>
  <si>
    <t>37 estudiantes del programa de Gestión y Operación de Servicios Gastronómicos dentro de la materia de Promoción de Ventas realizaron el curso de Pilares del Marketing Digital con una duración de 26 horas en la plataforma Coursera.</t>
  </si>
  <si>
    <t>Debate político IEEG</t>
  </si>
  <si>
    <t>Se realizó un debate con partidos políticos en el que la preparatoria fue sede y participaron como espectadores los estudiantes de la materia de Derecho.</t>
  </si>
  <si>
    <t>Deliberando por una Democracia                     "Derecho a Manifestaciones Públicas"</t>
  </si>
  <si>
    <t>Estudiantes de las cuatro preparatorias 380 JAT 146 SFCO,411 AME,102 SAL</t>
  </si>
  <si>
    <t>Los estudiantes de quinto semestre participaron en el proyecto Deliberando en una Democracia, el cual, permite conocer y profundizar sobre los problemas del entorno, consiguiendo  que entre los estudiantes se genere un diálogo respetuoso e intercambio de ideas, obteniendo una apertura y voluntad de escucha.</t>
  </si>
  <si>
    <t>Deliberando por una Democracia                     "Edad mínima para votar"</t>
  </si>
  <si>
    <t>Estudiantes de las cuatro preparatorias 380 JAT 138 SFCO,422 AME,125 SAL</t>
  </si>
  <si>
    <t>Los estudiantes de tercer semestre participaron en el proyecto Deliberando en una Democracia, el cual, permite conocer y profundizar sobre los problemas del entorno, consiguiendo  que entre los estudiantes se genere un diálogo respetuoso e intercambio de ideas, obteniendo una apertura y voluntad de escucha.</t>
  </si>
  <si>
    <t>Deliberando por una Democracia                 "Corrupción"</t>
  </si>
  <si>
    <t>Estudiantes de las cuatro preparatorias 451 JAT, 154 SFCO,425 AME</t>
  </si>
  <si>
    <t>Los estudiantes de primer semestre participaron en el proyecto Deliberando en una Democracia, el cual, permite conocer y profundizar sobre los problemas del entorno, consiguiendo  que entre los estudiantes se genere un diálogo respetuoso e intercambio de ideas, obteniendo una apertura y voluntad de escucha.</t>
  </si>
  <si>
    <t>Deliberando por una Democracia                 "Libertad de Expresión"</t>
  </si>
  <si>
    <t>Estudiantes del campus 451 JAT, 154 SFCO,425 AME</t>
  </si>
  <si>
    <t>Los estudiantes de primer semestre participaron en el proyecto Deliberando por una Democracia  el cual, permite conocer y profundizar sobre los problemas del entorno, consiguiendo  que entre los estudiantes se genere un diálogo respetuoso e intercambio de ideas, obteniendo una apertura y voluntad de escucha.</t>
  </si>
  <si>
    <t>Deliberando por una Democracia                "Migración"</t>
  </si>
  <si>
    <t>Estudiantes de las cuatro preparatorias 380 JAT 146 SFCO,411 AME,411 SAL</t>
  </si>
  <si>
    <t>Deliberando por una Democracia                "Violencia Domestica"</t>
  </si>
  <si>
    <t>Desarrollo y formulación de un bionanoherbicida.</t>
  </si>
  <si>
    <t>Participación en el Foro “Del Laboratorio a la Industria”, como ponente del proyecto "Desarrollo y formulación de un bionanoherbicida".</t>
  </si>
  <si>
    <t>Diseño de pie protésico adaptable</t>
  </si>
  <si>
    <t>LDI Damián Cano Zaragoza, UAM, Azc.
Ciclo de conferencias ofrecidas en el transcurso del semestre AGO-DIC 2021, en el marco del Encuentro interinstitucional de Diseño Inclusivo, organizadas desde el Proyecto de Vinculación Interinstitucional de la Facultad de Diseño</t>
  </si>
  <si>
    <t>Docente de la Facultad realizó el Curso superior de Formador de Formadores Animación Turística y Sociocultural</t>
  </si>
  <si>
    <t>Fátima Celina Hernández García</t>
  </si>
  <si>
    <t>Fátima Celina Hernández García, docente de la Facultad de Turismo y Gastronomía de la Universidad De La Salle Bajío realizó el Curso Superior Formador de Formadores en Animación Turística y Socio Cultural impartido por la Asociación Mexicana de Centros de Enseñanza en Turismo y Gastronomía (AMESTUR), con el reconocimiento internacional de Village Vacances (VTF), así como, de l´Union Nationale des Associations de Tourisme et de plein air (UNAT) ambos organismos franceses, y de la Red Iberoamericana de Ciencia Naturaleza y Turismo (RECINATUR).  (https://bajio.delasalle.edu.mx/noticias/noticia.php?n=3162&amp;txtBuscar=gastronomia&amp;selAnio=0&amp;selCategoria=0&amp;page=1)</t>
  </si>
  <si>
    <t>ECO0217.01</t>
  </si>
  <si>
    <t>Acreditación EC0217.01 Impartición de cursos de formación del capital humanode manera presencial grupal.</t>
  </si>
  <si>
    <t>Educación integral de la sexualidad</t>
  </si>
  <si>
    <t>Las y los estudiantes de tercer semestre en esta conferencia, lograron reconocer las cuatro dimensiones de la sexualidad.</t>
  </si>
  <si>
    <t>e-Feria de Ciencias</t>
  </si>
  <si>
    <t>Se realizó una charla con el investigador de tiempo completo Roberto Bermeo del Departamento de Investigación de la Universidad, quien habló del método científico y sus estudios sobre el autismo.</t>
  </si>
  <si>
    <t>Estudiantes de la preparatoria JAT 219, 438 SFCO,411 AME,325 SAL</t>
  </si>
  <si>
    <t>El tema de la Conferencia fue el Calentamiento Global, donde se mencionaba que el clima de la tierra estaba cambiando y que el papel de la influencia de los seres humanos en los sistemas climáticos es indiscutible. No obstante, la comprensión del papel del cambio climático en la intensificación de los fenómenos meteorológicos y climáticos, como las olas de calor extremas y las lluvias torrenciales. Se dieron recomendaciones sobre el cuidado que debemos tener para nuestro planeta.</t>
  </si>
  <si>
    <t>Estudiantes de la preparatoria 119 JAT 438 SFCO,411 AME,325 SAL</t>
  </si>
  <si>
    <t xml:space="preserve">Se realizó una charla con el investigador de tiempo completo Roberto Bermeo, del Departamento de Investigación de la Universidad, quien habló del método científico y la creación de una vacuna. </t>
  </si>
  <si>
    <t>El cambio climático y su efecto en las poblaciones humanas.</t>
  </si>
  <si>
    <t>Andres Cruz Hernandez y estudiantes de la escuela</t>
  </si>
  <si>
    <t>El Dr. Andrés Cruz Hernández impartió la primera conferencia: “Los efectos del cambio climático en la población humana”, posteriormente, la Dra. Liliana Carolina Córdova Albores ofreció la ponencia: “Agricultura Sustentable y su efecto sobre el medio ambiente”, ambos son Profesores Investigadores de tiempo Completo de la Escuela de Agronomía de nuestra Universidad.  </t>
  </si>
  <si>
    <t>El proyecto biomédico desde un enfoque del Diseño Industrial</t>
  </si>
  <si>
    <t>Mtro. Ramón Rodriguez Espinoza, UDLSB
Ciclo de conferencias ofrecidas en el transcurso del semestre AGO-DIC 2021, en el marco del Encuentro interinstitucional de Diseño Inclusivo, organizadas desde el Proyecto de Vinculación Interinstitucional de la Facultad de Diseño</t>
  </si>
  <si>
    <t xml:space="preserve">El tinte de México </t>
  </si>
  <si>
    <t xml:space="preserve">Monserrat Hernandez Peña </t>
  </si>
  <si>
    <t>Estudiante de Diseño Ambiental y de Espacios que se encuentra de intercambio en la Academia de Arte de Florencia, Italia, presentó la muestra fotográfica «El tinte de México»</t>
  </si>
  <si>
    <t>Elementos clave para crear una cultura de innovación</t>
  </si>
  <si>
    <t>Estudiantes de las cuatro preparatorias 418JAT,147 SFCO,411 AME,102 SAL</t>
  </si>
  <si>
    <t>Se reflexionó sobre la importancia de considerar algunos elementos básicos para fomentar la cultura del emprendimiento.</t>
  </si>
  <si>
    <t>Encuentro CONEICC 2021</t>
  </si>
  <si>
    <t xml:space="preserve">Estudiantes y docentes de Ciencias de la Comunicación </t>
  </si>
  <si>
    <t>Encuentro virtual del Consejo Nacional para la Enseñanza y la Investigación de las Ciencias de la Comunicación 2021 "La Imagen como medio de trasformación Social". Las escuelas y facultades de Comunicación de las Universidades pertenecientes a la región Centro Occidente (Jalisco, Colima, Aguascalientes, Michoacán, Querétaro, San Luis Potosí y Guanajuato). Llevamos a cabo conferencias, paneles, talleres y concursos, congregando a nuestra comunidad de estudiantes y docentes para compartir y ampliar la discusión académica sobre los tópicos relacionados con el tema central del congreso.</t>
  </si>
  <si>
    <t>Entrega de reconocimientos a estudiantes Mejor Evaluados</t>
  </si>
  <si>
    <t>Hugo Giovanni Díaz Aguayo</t>
  </si>
  <si>
    <t>Se realizó la Ceremonia de Entrega de Reconocimientos a estudiantes Mejor Evaluados para los periodos agosto-diciembre 2020 y febrero-junio 2021, en el que participaron estudiantes galardonados por obtener promedios de 9.5 o superior.</t>
  </si>
  <si>
    <t>Estudiantes de la Facultad participaron en el II Foro Estudiantil Panamericano de CONPEHT</t>
  </si>
  <si>
    <t>4
5</t>
  </si>
  <si>
    <t>Miriam del Rocío Perales Palacios estudiante de la licenciatura en Negocios Turísticos; Leonardo Javier Rangel Ramos, estudiante de la licenciatura en Gestión y Operación de Servicios Gastronómicos</t>
  </si>
  <si>
    <t>Miriam del Rocío Perales Palacios estudiante de la Licenciatura en Negocios Turísticos y Leonardo Javier Rangel Ramos estudiante de la Licenciatura en Gestión y Operación de Servicios Gastronómicos de la Universidad De La Salle Bajío participaron como ponentes en el II Foro Estudiantil Panamericano de la Confederación Panamericana de Escuelas de Hotelería, Gastronomía y Turismo (CONPEHT) 2021: “Las Futuras Generaciones opinan”.
La intervención de los estudiantes respectivamente estuvo alineada a los 12 temas de debate de la iniciativa Our World Heritage, con la finalidad de compartir sus puntos de vista; el objetivo del Foro es convertirse en un gran punto de encuentro donde nuestros estudiantes podrán dar su opinión sobre el futuro de la actividad turística en relación a la protección del patrimonio, desde la óptica y la realidad del país. (https://bajio.delasalle.edu.mx/noticias/noticia.php?n=3204&amp;txtBuscar=conpeht&amp;selAnio=0&amp;selCategoria=0&amp;)</t>
  </si>
  <si>
    <t>Estudiantes y Docentes de la Facultad de Turismo y Gastronomía particpan en el Festival Gastronómico de Chiles en Nogada en colaboración con Fórum Cultural Guanajuato</t>
  </si>
  <si>
    <t xml:space="preserve">Docentes: Mario Fernández Zarza, José Roberto Reyes Amor, Anabel Ruíz Mayagoitia, Carlos Bonifacio Moreno López, Marisol Martínez del Campo Castro
Egresados: Emilio Neri, Víctor Hemmer y Jonatan Hernández. </t>
  </si>
  <si>
    <t>A fin de compartir la gastronomía mexicana y abonar al desarrollo profesional y académico de la Comunidad Universitaria, esta Casa de Estudios se sumó al evento con una serie de talleres, así como, con la conferencia magistral: “Los Ingredientes Territoriales en Platillos Icónicos”, impartida por el Mtro. Mario Fernández Zarza, Profesor Investigador de Tiempo Completo de la Facultad de Turismo y Gastronomía.  
Algunos de los talleres que se impartieron por docentes y egresados de la misma Facultad fueron: “Perspectiva de los Chiles en Nogada desde la pandemia”, a cargo del Chef Roberto R. Amor; “Chocolatería by sensum”, impartido por los Chefs chocolateros Víctor Hemmer y Jonatan Hernández; “Coctelería conceptual”, a cargo de Emilio Neri; “Nuevas tendencias del Chile en Nogada”, dado por el Chef Kike Frausto, entre otros.  (https://bajio.delasalle.edu.mx/noticias/noticia.php?n=3232&amp;txtBuscar=chile%20en%20nogada&amp;selAnio=0&amp;selCategoria=0&amp;)</t>
  </si>
  <si>
    <t>Exposición Galeria: The me you don´t know" (8 de oct. 2021)</t>
  </si>
  <si>
    <t>Cada una de los 108 estudiantes de nivel 3, del Centro de Lenguas de preparartoria, prepararon una Exposición de Galeria con el tema "The me you don´t know", la cual se compartío con todos los estuduantes y profesores de la preparatoria y secundaria a trap´ves de los diferentes equipos en la plataforma TEAMS. Esa Exposición Visual constaba de una College de imagenes con objetos, actividades, palabras o frases que tienen que ver con lo que realmente son, aspiran, gusta o disgusta al estuduante. Posteriormente a finales del semestre los estudiantes le agregaron un audio, explicando en inglés, ellos mismos el significado de sus imagenes en los collages.</t>
  </si>
  <si>
    <t>Feria de Emprendimiento</t>
  </si>
  <si>
    <t>Participantes 30 estudiantes integrados en  6 equipos de emprendimiento de la Licenciatura de Negocios Internacionales</t>
  </si>
  <si>
    <t>Se presentaron los seis mejores trabajos de emprendimiento coordinados por la Maestra Mireya Vazquez. Los trabajos abarcaron sectores de tecnología, calzado, textil, alimentos y servicios. Los trabajos fueron exhibidos en el hall del Auditorio Febres Cordero.</t>
  </si>
  <si>
    <t>Festejamos el Día Mundial del Turismo con el webinar “Difundiendo el Turismo Inclusivo, Revista Iberoamericana de Turismo Inclusivo”</t>
  </si>
  <si>
    <t xml:space="preserve">Diana Martínez del Instituto Iberoamericano de Turismo Inclusivo; Lluvia Torres y Miguel Ángel Peralta, representantes de Tlachtli Campamento; Fátima Celina Hernández García y Carlos Ramos Montes de la Facultad de Turismo y  Gastronomía. </t>
  </si>
  <si>
    <t>En el marco de la celebración del Día Mundial del Turismo, la Facultad de Turismo y Gastronomía de la Universidad De La Salle Bajío, Campus Campestre, organizó a través de la plataforma de Microsoft Teams; dos webinars para fomentar y tomar conciencia del Turismo inclusivo.  
 Más de 100 estudiantes participaron en las conferencias: “Difundiendo el Turismo Inclusivo, Revista Iberoamericana de Turismo Inclusivo”, impartida por Diana Martínez del Instituto Iberoamericano de Turismo Inclusivo y “Taller de Recreación Inclusiva”, a cargo de Lluvia Torres y Miguel Ángel Peralta, representantes de Tlachtli Campamento. 
 Durante las sesiones, los ponentes hablaron sobre promover la autonomía de los turistas que contaran con alguna discapacidad, como, por ejemplo: déficit visual, parálisis cerebral, Síndrome de Down o sean usuarios de sillas de ruedas, a fin de brindarles una experiencia única durante el viaje que se realizara.</t>
  </si>
  <si>
    <t>Festival Guanajuato de mis Sabores a través del Taller Guanajuato de Mis Sentidos.</t>
  </si>
  <si>
    <t xml:space="preserve">Estudiantes y un profesor de la Facultad de Turismo y Gastronomía de la Universidad De La Salle Bajío </t>
  </si>
  <si>
    <t>Participamos en el Festival Guanajuato de Mis Sabores en el que 13 estudiantes y 1 docente trabajaron en sesiones de investigación de gastronomía de Guanajuato, con los resultados de estas primeras sesiones se diseñó un taller sensorial, que se llevó a cabo en la Casa de la Cultura de Guanajuato. La experiencia consistia en que los comensales degustaran alimentos mientras se mantenían con los ojos cubiertos con la finalidad de que a través de los alimentos les trajera recuerdos de experiencias previas en su vida.
(https://bajio.delasalle.edu.mx/noticias/noticia.php?n=3197&amp;txtBuscar=sabores&amp;selAnio=0&amp;selCategoria=0&amp;)</t>
  </si>
  <si>
    <t>Foodathon</t>
  </si>
  <si>
    <t>9 estudiantes de la FTG y 4 pasaron a la final</t>
  </si>
  <si>
    <t>Participamos en el Foodathon, que es el reto de innovación gastronómica, para identificar oportunidades en la industria y descubrir nuevos sabores, conservar ingredientes y costumbres tradicionales e históricas para el Estado de Guanajuato. Organizado por el Instituto de Innovación, Ciencia y Emprendimiento para la Competitividad para el Estado de Guanajuato (IDEAGTO) y la Secretaría de Turismo, con el objetivo de hacer posible la creación de nuevas experiencias de identidad y cultura a los alimentos, dotándoles significados cognitivos, emocionales y sensoriales,  sin perder de vista los beneficios a la salud y al bienestar.
El concurso consistió de sesiones tanto presenciales como virtuales en nueve sedes de distintos municipios del Estado de Guanajuato en los que ofrecieron mentorias por organismos nacionales e internacionales y tres masterclass a los equipos de profesionistas, docentes, funcionarios y estudiantes inscritos en la primera edición de este evento.</t>
  </si>
  <si>
    <t>Formación previa para Prácticas Profesionalizantes de Estudiantes de la FTG</t>
  </si>
  <si>
    <t>Todo el año</t>
  </si>
  <si>
    <t>Estudiantes de la Facultad de Turismo y Gastronomía</t>
  </si>
  <si>
    <t>Los Estudiantes de la Facultad de Turismo y Gastronomía previo a la inserción de sus prácticas de profesionalización llevaron a cabo los siguientes cursos del Instituto Mexicano del Seguro Social; "Recomendaciones para un retorno seguro al trabajo ante COVID-19" con 5 horas de duración, "Turismo retorno seguro" con 5 horas de duración, "Todo sobre la prevención del COVID-19" con 3 horas de duración. Lo anterior integra a 161 estudiantes que realizaron los 3 programas con un total de 483 cursos terminados y 2,093 horas de formación. de capacitación para que los estudiantes puedan enfrentar con conocimiento los retos de las prácticas profesionales en los contextos virtuales o presenciales.</t>
  </si>
  <si>
    <t>Foro Académico: La Cuarta Revolución Industrial y su impacto en los Planes y Programas de Estudio en las Facultades y Escuelas de Negocios</t>
  </si>
  <si>
    <t>Universidad De La Salle Bajío,  Universidad Autónoma de Nayarit, Instituto Tecnológico Nacional de México, campus Tepic, Centro Universitario del Sur de la Universidad de Guadalajara. De manera virtual fue dirigida a toda la comunidad educativa de la Facultad de Negocios y Universidades participantes de la ANFECA región IV.</t>
  </si>
  <si>
    <t>Llevamos a cabo el  Foro Académico el día 09 de Julio de 2021, la Sede fue la Facultad de Negocios, Campus Campestre, en Modalidad: Virtual(teams y Zoom) de 9:00 am 13:00 hrs. Se realizo la presentación de trabajos académicos y de investigación, además del intercambio de experiencias y conocimientos concernientes al impacto de la Cuarta Revolución Industrial tanto en la formación de los estudiantes en las ciencias económico-administrativas, así como su relevancia en la estructura curricular de los Planes y Programas de Estudio en las Instituciones de Educación Superior (IES) pertenecientes a la Zona IV Centro Occidente de ANFECA, de la cual forma parte la Universiddad De La Salle Bajío. El foro fue  dirigido a profesores, estudiantes e investigadores de las Instituciones de Educación Superior afiliadas a la ANFECA región IV.</t>
  </si>
  <si>
    <t>Foro Internacional de la Gastronomía 2021</t>
  </si>
  <si>
    <t>Mario Fernandez Zarza, Anabel Ruiz Mayagoitia, Marisol Martínez del Campo Castro, Carlos Bonifacio Moreno López, María del Cármen Aranda</t>
  </si>
  <si>
    <t>Participamos en el Foro Internacional de la Gastronomía 2021 que contó con participación de docentes y funcionarios de la Facultad de Turismo y Gastronomía en actividades como: cocinas en vivo, paneles, conferencias magistrales, casos experimentales, historias gastronómicas, conversatorios, presentación de productos endémicos. (https://bajio.delasalle.edu.mx/noticias/noticia.php?n=3108&amp;txtBuscar=gastronomia&amp;selAnio=0&amp;selCategoria=0&amp;page=2)</t>
  </si>
  <si>
    <t>FULL SAIL-Virtual Experience</t>
  </si>
  <si>
    <t xml:space="preserve">6 al 10 </t>
  </si>
  <si>
    <t>Estudiantes de la preparatoria SFR</t>
  </si>
  <si>
    <t>El Gobierno del Estado de Guanajuato, a través del Instituto para el Desarrollo y Atención a las Juventdes, en conjunto con FULL SAIL UNIVERSITY, hicieron una convocatoria. 50 estudiantes de entre 15 y 18 años participaran en esta experiencia  virtual programada con la institución extranjera, para adquirir herramientas que los ayuden en la elección de su carrera universitaria . De entre los 50 estudiantes seleccionados, 8 fueron de nuestras preparatoria SFR</t>
  </si>
  <si>
    <t>FULL SAIL-Virtual Experience ( 6 al 10 Sept.)</t>
  </si>
  <si>
    <t>El gobierno del estado de Guanajuato, a través del Instituto para el Desarrollo y Atención a las Juventdes en conjunto con FULL SAIL UNIVERSITY hicieron una convocatoria a que 50 estudiantes de entre 15  y 18 años participaran en esta experiencia  virtual programada con la institución extranjera para adquirir herramientas que los ayuden en la elección de su carrera universitaria . De entre los 50 estudiantes seleccionados 8 fueron de nuestras 4 Campus , siendo 4 estudiantes de las 8 del campus San Francisco del Rincón, ya que cumplieron con todos los requerimientos de la convocatoria.</t>
  </si>
  <si>
    <t>Gestión de recursos para la innovación</t>
  </si>
  <si>
    <t>Abordaje de las Normas de Información Financiera para traducir el valor de la innovación en los Estados Financieros de las Organizaciones.</t>
  </si>
  <si>
    <t>Globalization and Current Business Trends</t>
  </si>
  <si>
    <t>Tendencias globales de negocios actuales</t>
  </si>
  <si>
    <t>Habilidades socioemacionales y blandas</t>
  </si>
  <si>
    <t>Las y los estudiantes de primer semestre en la conferencia, lograron visualizar algunas alerternativas para desarrollar sus habilidades socioemocionales y blandas.</t>
  </si>
  <si>
    <t>Higiene de la postura</t>
  </si>
  <si>
    <t>Se llevó a cabo una charla con los estudiantes acerca de la higiene de la postura, en donde se les hablaba de cuales eran las maneras correctas de estar sentado, acostado y parado, para evitar lesiones y deformaciones de nuestra columna.</t>
  </si>
  <si>
    <t>Ilústrate, diseño y arte en la sensibilización y ayuda de personas con discapacidad</t>
  </si>
  <si>
    <t>Mtra. Areli García González y Mtro. Eugenio Ricardez Sánchez, CIATEC, A.C.
Ciclo de conferencias ofrecidas en el transcurso del semestre AGO-DIC 2021, en el marco del Encuentro interinstitucional de Diseño Inclusivo, organizadas desde el Proyecto de Vinculación Interinstitucional de la Facultad de Diseño</t>
  </si>
  <si>
    <t>Importancia del Registro de Marcas y patentes</t>
  </si>
  <si>
    <t>Presentación de aspectos legales relacionados con el Registro de Marcas y Empaques por parte de especialista del Instituto Mexicano de Propiedad Intelecual: Lic. Luis Enrique Cárdenas Loredo</t>
  </si>
  <si>
    <t>Inflationary potencial of SDR and hitoric 2021</t>
  </si>
  <si>
    <t>Impacto del efecto infalicionario en la Cesta SDR del Fondo Monetario Internacional</t>
  </si>
  <si>
    <t>Ingeniería de las prótesis</t>
  </si>
  <si>
    <t>Mtro. José de Jesús Mayagoitia Vázquez, CIATEC, A.C.
Ciclo de conferencias ofrecidas en el transcurso del semestre AGO-DIC 2021, en el marco del Encuentro interinstitucional de Diseño Inclusivo, organizadas desde el Proyecto de Vinculación Interinstitucional de la Facultad de Diseño</t>
  </si>
  <si>
    <t>Integramos la Revista Internacional TURPADE a las acciones de investigación de la Universidad</t>
  </si>
  <si>
    <t>Mario Fernández Zarza, Hugo Giovanni Díaz Aguayo, Christian Saúl Hernández Pérez</t>
  </si>
  <si>
    <t>A partir de julio de 2021 la Universidad De La Salle Bajío se hace cargo de la gestión editorial de la revista “TURPADE. Turismo, Patrimonio y Desarrollo”, la cual, es un medio de difusión y divulgación académica de la Confederación Panamericana de Escuelas de Hotelería, Gastronomía y Turismo, (CONPETH), asociación que integra a entidades especializadas en la materia, de 18 países de América y Europa.  
Tras poco más de un año de análisis y diálogo entre miembros de la CONPETH y académicos De La Salle Bajío, las autoridades de esta Casa de Estudios avalaron la adopción de este ejemplar. Así, esta edición pasará de realizarse en la Universidad de las Islas Baleares, España, a la Facultad de Turismo y Gastronomía de esta Casa de Estudios.  
El equipo editorial que realizará estas actividades está integrado por: Director, el Dr. Mario Fernández Zarza, Profesor Investigador de Tiempo Completo; Editor, Mtro. Hugo Giovanni Díaz Aguayo, Director de la Facultad de Turismo y Gastronomía y Gestor. Lic. Christian Saúl Hernández Pérez, Analista de Investigación y de Procesos Editoriales. (https://bajio.delasalle.edu.mx/noticias/noticia.php?n=3230&amp;txtBuscar=turpade&amp;selAnio=0&amp;selCategoria=0&amp;)</t>
  </si>
  <si>
    <t>Internacionalización del Contador Público</t>
  </si>
  <si>
    <t>Acuerdo de idoneidad con la Asociación Internacional de Certificación de Contadores (AICPA)</t>
  </si>
  <si>
    <t>Jornada de inducción geneneral 2021</t>
  </si>
  <si>
    <t>Jornada de inducción dirigida a los jóvenes de nuevo ingreso para tener el contexto universitario, conocer el Reglamento General Académico, entre otros temas esenciales para su formación a lo largo de su trayectoria académica.</t>
  </si>
  <si>
    <t xml:space="preserve">La importancia de la especialización frente al entorno fiscal actual </t>
  </si>
  <si>
    <t>El Mtro. Rafael López García expone la importancia de la especialización fiscal como parte de Expositio Posgrados</t>
  </si>
  <si>
    <t>La marca, el slogan, el nombre de mi negocio: ¡Lotería!: deja de jugar y regístralos</t>
  </si>
  <si>
    <t>Desarrollo de marcas por parte de  Lic. Olga Mendoza Galván, especialista del Instituto Mexicano de Propiedad Intelectual</t>
  </si>
  <si>
    <t>La visión del enoturismo en Chile</t>
  </si>
  <si>
    <t>Descripción de Lic. en Gastronomía y Enóloga Mayra Morales</t>
  </si>
  <si>
    <t>Liderazgo social: esperanza y trascendencia</t>
  </si>
  <si>
    <t>Liderazgo social para la trascendencia y la comunidad por parte de Alan Alejandro Barrera Franco, VIcerrectoría de Bienestar Integral y Desarrollo Universitario</t>
  </si>
  <si>
    <t>Maratón Académico de Administración organizado por la ANFECA</t>
  </si>
  <si>
    <t>10 Y 8</t>
  </si>
  <si>
    <t>Septiembre y Octubre</t>
  </si>
  <si>
    <t>A nivel regional y nacional el equipo representativo de la Facultad de Negocios fue integrado por 4 Estudiantes de la licenciatura en Administración e Negocios: Hugo Esteban Zepeda Almeida, Ashely Patricia Trejo Hernández, Paulina Galilea Córdova Valdivia y Paulina Aranzazú López Frausto.</t>
  </si>
  <si>
    <t>El Maratón Académico en Administración se llevo a cabo en modalidad virtual tanto en el regional como en el Nacional. En el regional participo la región IV de ANFECA con universidades del Estado de Jalisco, Nayarit, Michoacan, Colima, Guanajuato. Se participo con dos equipos de la licenciatura en Administración de Negocios logrando el 2do lugar y cuarto lugar, pasando el 2do lugar al Nacional. El organizador del Maratón fue el Instituto Tecnológico de México a traves del Instituto  Tecnolológico de Tepic. El Maratón Nacional de ANFECA fue organizado por la Universidad Autónoma de Sinaloa. Se logro el 5to lugar Nacional, es de señalarse que es la primera vez que se participa en los Maratones de Administración.</t>
  </si>
  <si>
    <t xml:space="preserve">Maratón Académico de Ética organizado el Instituto Mexicano de Contadores Públicos (IMCP) </t>
  </si>
  <si>
    <t xml:space="preserve">10, 28 </t>
  </si>
  <si>
    <t xml:space="preserve">A nivel regional y nacional el equipo representativo de la Facultad de Negocios fue integrado por 6 Estudiantes de la licenciatura de Contaduría Pública: Laura Izamal Hernández, Monreal, Osbaldo Hernández Bolaños, Jimena Muñoz Moreno, Ana Laura Hernández Magaña, Andrea Irazú Ledezma Orozco y Joaquin Soliz Vela. </t>
  </si>
  <si>
    <t>El Maratón de Ética se llevo a cabo en modalidad virtual tanto en el regional como en el Nacional. Dicho Maratón estuvo conformado por las etapas de Maratón Académico, Caso Práctico y exposoción y defensa del caso práctico ante un jurado. La base del Maratón fue el Código de Ética Profesional del Insituto Mexicano de Contadores Públicos. El equipo de nuestra Universidad compitió a nivel regional con equipos representativos de: Guanajuato, Michoacan, Nayarit, Colima, San Luis Potosi, Querétaro, Jalisco y Aguascalientes, quedando en décimo lúgar de un total de 30 equipos. El Estado Organizador del regional fue San Luis Potosí.  A nivel Nacional se enfrentaron a los 60 Instituto Mexicano de Contadores Públicos  federados de las 5 zonas: Occidente, centro, centro itsmo peninsular, noreste y noroeste, en donde participaron 110 equipos. Ocupando el lugar 25 nacional.El organizador a nivel Nacional fue el IMCP de la Ciudad de México.</t>
  </si>
  <si>
    <t>Mi sueño en otro país</t>
  </si>
  <si>
    <t>Las y los estudiantes de preparatoria conocieron la práctica del Doctor en odontología Francisco Curiel Aguilar quién les hizo un recuento de las dificultades, esfuerzos y bondades que ha tenido al practicar su profesión en otro país.</t>
  </si>
  <si>
    <t>Mi vocación</t>
  </si>
  <si>
    <t>La maestra Verónica López charló con las y los estudiantes de preparatoria, les contó su obra de voluntariado y su propósito de servir a los demás.</t>
  </si>
  <si>
    <t>Participación</t>
  </si>
  <si>
    <t>Muestra de Oratoria en Inglés</t>
  </si>
  <si>
    <t>Muestra de Oratoria para estudiantes de nivel 9 de inglés.</t>
  </si>
  <si>
    <t>Mundo NIX</t>
  </si>
  <si>
    <t>Por parte del Instituto Estatal del Estado de Guanajuato, se brinda la presentación de materiales de Mundo NIX donde se exponen historias que representan los valores cívicos para estudiantes de quinto semestre.</t>
  </si>
  <si>
    <t>No te enredes, cuídate. Lo que debemos saber de las redes sociales</t>
  </si>
  <si>
    <t>Las y los estudiantes de primer semestre en la conferencia, pudieron conocer las conductas antitsociales y los delitos en los medios digitales.</t>
  </si>
  <si>
    <t>Noveno Foro de Emprendimiento e Innovación de Posgrados</t>
  </si>
  <si>
    <t>Charla "La integridad empresaria, tu mejor activo intangible".</t>
  </si>
  <si>
    <t>Ojos de Lechuza, en el marco del VIII Encuentro de Lectores y escritores lasallistas.</t>
  </si>
  <si>
    <t>Presentación de lecturas, podcast y narraciones de leyendas y tradiciones populares con motivo del Dia de Muertos.</t>
  </si>
  <si>
    <t>Oratoria: Liquid Culture</t>
  </si>
  <si>
    <t xml:space="preserve">Las y los estudiantes de nivel 9 de Centro de Lenguas de preparatoria prepararon una investigación que posteriormente desarrollaron en un video, en inglés,   con el tema de Cultura Liquida". Video que se subió a un sitio web para que todos los estudiantes de preparatoria pudieran visitar, escuchar y evaluar. </t>
  </si>
  <si>
    <t>Panel Análisis de la Gestión del Riesgo con perspectiva ESG.¿moda o necesidad?</t>
  </si>
  <si>
    <t>Expertos discutirán la necesidad de la gestión de riesgos en startups de base tecnológica, usando la metodología ESG.</t>
  </si>
  <si>
    <t>Participación como expositores en la LOGISTIC SUMMIT EXPO 2021
Centro Banamex CDMX</t>
  </si>
  <si>
    <t>23
24</t>
  </si>
  <si>
    <t>Comité Académico del LABE3, representado por: Estefanía Ortíz Domínguez, Patricia Villasana Ramos, Jorge Orlando Moctezuma Hernández y José Angel Chavarría Nieto</t>
  </si>
  <si>
    <t>En sinergia con el LABE3, participamos en la Logistic Summit Expo 2021, con el fin de promover el programa de Maestría en Envase y Embalaje.
Como un recurso estratégico de promoción, se ha llevado a cabo un esfuerzo conjunto que permitirá captar matrícula para el programa de maestría, así como nuevas oportunidades para la atención de necesidades externas, desde el LABE3.
Los esfuerzos y recursos aplicados se han coordinado desde el Comité Académico del LABE3</t>
  </si>
  <si>
    <t xml:space="preserve">Participación como panelista en el 9no. Foro de Acreditación Lasallista </t>
  </si>
  <si>
    <t>En el marco del 9no. Foro de Acreditación que organiza La Salle México, se partició como panelista abordando el tema de la acreditación de programas académicos durante la pandemia.</t>
  </si>
  <si>
    <t>Participación en el Proyecto de Economía Digital para la Reactivación Social y Económica de Guanajuato</t>
  </si>
  <si>
    <t>Hugo Giovanni Díaz Aguayo y 7 estudiantes de quinto semestre de la licenciatura en Gestión y Operación de Servicios Gastronómicos</t>
  </si>
  <si>
    <t>Participamos en el proyecto de Economía Digital para la Reactivación Social y Económica de Guanajuato con 7 estudiantes de quinto semestre de la licenciatura en Gestión y Operación de Servicios Gastronómicos en el que se ofertaron servicios digitales a pequeñas empresas para acercarlas por medio de la especialidad para ofrecer sus servicios a través de plataformas digitales.</t>
  </si>
  <si>
    <t>Participación en las Cátedras Abiertas de Turismo, conferencia "Desarrollo de Proyectos en Comunidades Rurales" para el Colegio Mayor de Antioquia, Medellín, Colombia</t>
  </si>
  <si>
    <t>Carlos Ramos Montes, 50 estudiantes y alumnas de distintos semestres, docentes y funcionarios</t>
  </si>
  <si>
    <t>Se tuvo una participación con el Colegio Mayor de Antioquia de Medellín, Colombia, en la Catedra Abierta de Turismo con la conferencia “Desarrollo de Proyectos en Comunidades Rurales”. Esta actividad fue un espacio académico de reflexión en torno a temas con incidencia directa o indirecta en el turismo, dirigido a estudiantes de las carreras de Administración de Empresas Turísticas, Tecnología en Gestión Turística y Tecnología en Gastronomía, así como, de otras facultades como Sociales y Arquitectura, en donde se tuvo la participación de más de 50 estudiantes y alumnas de distintos semestres, docentes y funcionarios de nuestra Casa de Estudios y de Colombia.</t>
  </si>
  <si>
    <t>Plática con Antonio Malpica</t>
  </si>
  <si>
    <t>Estudiantees de tercer año participaron en una plática con el autor de uno de los libros de lectura que utilizan en la clase de español.</t>
  </si>
  <si>
    <t>Plática para estudiantes de nivel 7. Derechos Humanos.</t>
  </si>
  <si>
    <t>Dirigido a estudiantes de nivel 7 de Inglés, con temáticas de Sana Convivencia, Resolución de Conflictos e Inclusión.</t>
  </si>
  <si>
    <t>Presentación de la Facultad de arquitectura a padres de familia de estudiantes de Nuevo Ingreso.</t>
  </si>
  <si>
    <t>Padres de familia y directivos de la Facultad.</t>
  </si>
  <si>
    <t>Se realizó la junta de padres de familia de estudiantes de nuevo ingreso en modalidad virtual. Se hizo una semblanza de la vida de la Facultad de Arqutiectura su programa de estudios y la infraestructura de la Universidad.</t>
  </si>
  <si>
    <t>Presentación de los Proyectos Arquitectónicos para Memorial Covid-19 UDLSB.</t>
  </si>
  <si>
    <t>Estudiantes finalistas de la Facultad de Arquitectura de la UDLSB,Estudiantes de Universidad de Guanajuato y autoridades universitarias.</t>
  </si>
  <si>
    <t>Estudiantes de la Facultad de Arquitectura presentaron los proyectos arquitectónicos para el Memorial  Homenaje a compañeros que han partido a causa de Covid-19, ante  autoridades universitarias. Presentamos los cinco proyectos finalistas del concurso interno de la Facultad, que reunen las condiciones para ser materializados en el campus. En el evento estuvo presente nuestro Rector, Dr. Enrique Alejandro González Álvarez, el Vicerector de Formación Integral, Hno. Julian Espejel, la Coordinadora del MIM,  Mtra. María del Cármen Aranda, y el Arq. Héctor Pérez Aguilar, Director de la Faucltad de Arquitectura.</t>
  </si>
  <si>
    <t>Presentación Final del proyecto integrador “Pan con Sabor a mundo”</t>
  </si>
  <si>
    <t>Marisol Martínez del Campo Castro y Estudiantes de primer semestre de la Lic. en Gestión y Operación de Servicios Gastronómicos</t>
  </si>
  <si>
    <t>Estudiantes de primer semestre de la Lic. en Gestión y Operación de Servicios Gastronómicos llevaron a cabo la presentación final del proyecto integrador “Pan con Sabor a mundo” en el que docentes explicaron de forma virtual a las familias el desarrollo del proyecto, para la elaboración de pan de autor junto con sus ficha técnica que las familias pudieron degustar en casa.</t>
  </si>
  <si>
    <t>Presentaciónes finales del proyecto integrador de tercer semestre LGA  “Cena de Navidad” y "Gran Gatsby"</t>
  </si>
  <si>
    <t>Marisol Martínez del Campo Castro y Estudiantes de tercer semestre de la Lic. en Gestión y Operación de Servicios Gastronómicos</t>
  </si>
  <si>
    <t>Estudiantes de tercer semestre de la Lic. en Gestión y Operación de Servicios Gastronómicos llevaron a cabo la cena desde casa resultado del Proyecto integrador desarrollado durante el semestre con la temática “Cena de Navidad” el grupo 311 y “El gran Gatsby” grupo 312. Los estudiantes decoraron el espacio en casa, prepararon un menú de tres tiempos con maridaje de bebidas y sirvieron la cena a sus familias, durante el evento virtual en el que todas las familias estuvieron conectadas de presentaron también los objetivos del proyecto y resultados.</t>
  </si>
  <si>
    <t>Prevención de violencia de género</t>
  </si>
  <si>
    <t>Conferencia para estudiantes de quinto semestre, impartida por el Instituto Municipal de la Mujer con la finalidad de crear espacios de reflexión en los que se aborde el tema de la violencia de género con la finalidad de contribuir a una convivencia sana y constructiva entre todos los miembros de la comunidad educativa.</t>
  </si>
  <si>
    <t>Producto ortopédico cuantificador de movimientos de rodilla en recuperación post artroplastia total</t>
  </si>
  <si>
    <t>LDI Saira Campos Flores, UDLSB
Ciclo de conferencias ofrecidas en el transcurso del semestre AGO-DIC 2021, en el marco del Encuentro interinstitucional de Diseño Inclusivo, organizadas desde el Proyecto de Vinculación Interinstitucional de la Facultad de Diseño</t>
  </si>
  <si>
    <t>Programa Sectorial de Vivienda de León 2021, para el Instituto Municipal de Planeación de León.</t>
  </si>
  <si>
    <t>Dr. Carlos Ríos Llamas y Mtra. María de la Paz Díaz Infante Aguirre, ante el Consejo de Vivienda del IMPLAN</t>
  </si>
  <si>
    <t>Se presentó el Programa Sectorial de Vivienda de León 2021, en donde  la Facultad de Arquitectura de la Universidad De La Salle Bajío propone la definición de estrategias  que perfilen la vivienda hacia una sociedad más incluyente, que avanza en el cuidado y protección ambiental con calidad de vida digna y decorosa. 
La propuesta del estudio implica la coordinación interinstitucional que garantice la corresponsabilidad en la Política Nacional de Vivienda en León.</t>
  </si>
  <si>
    <t>Protege tu creatividad: Conoce el sistema de propiedad industrial</t>
  </si>
  <si>
    <t>Vinculación de la creatividad con la protección a través del sistema de propiedad intelectual: Ing. David Villalobos Arrambide, especialista del Instituto Mexicano de Propiedad Intelectual</t>
  </si>
  <si>
    <t>Protocolo de eventos y relaciones públicas</t>
  </si>
  <si>
    <t>Presentación de protocolos de eventos por parte de LHT Felipe Reyes Barragán</t>
  </si>
  <si>
    <t>Proyecto académico vinculado al sector productivo, Gestión y Operación de Servicios Gastronómicos</t>
  </si>
  <si>
    <t>Vera Ekaterina Pomposo Vargas</t>
  </si>
  <si>
    <t>En el proyecto integrador de septimo semestre de la licenciatura en Negocios Turísticos se trabajaron en equipos vinculando a 8 empresas del sector turístico y gastronómico que tiene como objetivo diseñar un producto gastronómico fundamentado en la mercadotecnia, conjuntando los objetivos de las asignaturas de Estilismo y Fotografía Gastronómica, Administración y Capacitación del Capital Humano, Derecho Laboral y Comunicación Profesional que se llevan en quinto semestre de la Licenciatura de Gestión y Operación de Servicios Gastronómicos.</t>
  </si>
  <si>
    <t>Proyecto académico vinculado al sector productivo, Negocios Turísticos</t>
  </si>
  <si>
    <t>Aurora Liliana Moreno Villanueva</t>
  </si>
  <si>
    <t>En el proyecto integrador de septimo semestre de la licenciatura en Negocios Turísticos se trabajaron en equipos vinculando a 7 empresas del sector turístico y gastronómico que tiene como objetivo el fundamentar un diagnóstico en las MiPyMes, implementando herramientas de la administración de operaciones, considerando el factor humano en las organizaciones y los impactos de la actividad turística para incrementar la calidad, productividad y eficiencia de los recursos para la mejora continua.</t>
  </si>
  <si>
    <t>Proyecto Arquitectónico de las nuevas instalaciones de la Cafetería del SABES Juan Alonso de Torres.</t>
  </si>
  <si>
    <t>Estudiantes de la Facultad de Arquitectura de la UDLS, Vicerrectoría de Formación integral, Solidaridad y representantes de la asociación</t>
  </si>
  <si>
    <t>Vía el área de Gestión de Proyectos Sociales de la Facultad de Arqutiectura se realizó la presentación y entrega del proyecto arquitectónico de las nuevas instalaciones de la cafetería del Centro SABES plantel Juan Alonso de Torres, realizado por la alumna María Fernanda Pérez Fernández despues de poco más de un año de trabajo.</t>
  </si>
  <si>
    <t>Proyecto de Ampliación y Remodelación de la Asociación de Padres de Hijos Autistas A.C. “CON-TACTO”.  </t>
  </si>
  <si>
    <t>Estudiantes de la Facultad de Arquitectura de la UDLS, Vicerrectoría de Formación Integral y representantes de la asociación</t>
  </si>
  <si>
    <t>El Departamento de Solidaridad Universitaria, a través de la Facultad de Arquitectura de la Universidad De La Salle Bajío, campus Campestre, realizó la entrega formal del proyecto arquitectónico de ampliación y remodelación de las actuales instalaciones de la Asociación de Padres de Hijos Autistas, A.C. “CON-TACTO”.  </t>
  </si>
  <si>
    <t>Proyecto de Ampliación y remodelación de las actuales instalaciones de la Asociación Leonesa para la Distrofia Muscular (ALDIM).</t>
  </si>
  <si>
    <t>Estudiantes de la Facultad de Arquitectura de la UDLS, Vicerrectoría de Formación integral, Solidaridad y representantes de la Asociación</t>
  </si>
  <si>
    <t>Entregamos el Proyecto Arquitectónico de Ampliación y Remodelación de las actuales instalaciones de la Asociación Leonesa para la Distrofia Muscular (ALDIM), clínica de rehabilitación física y pulmonar, desarrollado por Estudiantes de la  Facultad de Arquitectura de la Universidad De La Salle Bajío y su  área de Gestión de Proyectos Sociales, en colaboración con la Coordinación de Solidaridad Universitaria.La fase final del proyecto la desarrolló nuestra alumna ahora egresada Valesca Victoria Alcaráz Tovar, quien fue la encargada de hacer esta presentación y entrega a las autoridades de la Asociación.</t>
  </si>
  <si>
    <t>Proyecto de la Parroquia de San Francisco de Asís  en León, Gto.</t>
  </si>
  <si>
    <t>Estudiantes de la Facultad de Arquitectura de la UDLS y representantes de la Parroquia</t>
  </si>
  <si>
    <t>Entregamos el proyecto arquitectónico de las nuevas instalaciones de la Parroquia de San Francisco de Asís, en el actual Templo del Sagrado Corazón, desarrollado por las alumnas  Itzel Durán Bedolla y Evelyn Rojano Mozo, de  la  Facultad de Arquitectura y la Licenciatura en Diseño Ambiental y Espacios respectivamente. La coordinación del proyecto estuvo a cargo  del área de Gestión de Proyectos Sociales de la Facultad de Arquitiectura.</t>
  </si>
  <si>
    <t>Proyecto de vida</t>
  </si>
  <si>
    <t>Las y los estudiantes de quinto semestre pudieron identificar las seis características que debe tener un proyecto de vida.</t>
  </si>
  <si>
    <t>Realización de Cata-Maridaje Internacional con el Politécnico GranColombiano de Bogota</t>
  </si>
  <si>
    <t>Carlos Bonifacio Moreno López</t>
  </si>
  <si>
    <t>El Chef Carlos Moreno docente del Programa Académico de Gestión y Operación de Servicios Gastronómicos de la Facultad de Turismo y Gastronomía de la Universidad De La Salle Bajío, deleitó el paladar de aproximadamente 60 participantes del programa de Administración Hotelera y Gastronómica en una Cata Maridaje realizada través de la virtualidad.
 Esto se dio gracias a la invitación del Politécnico Grancolombiano de Bogotá, quien lo llamó a participar en el festival internacional ¡Qué Viva México en el Poli!, evento con múltiples actividades de índole histórico y cultural de la relación de México y su influencia en América Latina, por medio de expertos invitados que realizaron actividades académicas, culturales y empresariales.</t>
  </si>
  <si>
    <t>Red Arte y Diseño, Universidades Lasallistas de México</t>
  </si>
  <si>
    <t>Agosto-Diciembre 21</t>
  </si>
  <si>
    <t>Participación en el grupo conformado por instituciones académicias de la Red de Arte y Diseño de Universidades Lasallistas de México, con el fin de compartir buenas prácticas en la oferta de programas académicos</t>
  </si>
  <si>
    <t xml:space="preserve">Reforma en Materia Laboral </t>
  </si>
  <si>
    <t xml:space="preserve"> Conferencia del Lic. Jose Miguel Fuentes Serrato.</t>
  </si>
  <si>
    <t>Relacionarte para 3er semestre </t>
  </si>
  <si>
    <t>424 estudiantes</t>
  </si>
  <si>
    <r>
      <t>Brindar un espacio a los estudiantes donde puedan reconocer las emociones vividas y la manera en que se relacionan con los demás. Con la finalidad de establecer un ambiente que promueva la confianza, empatía y acompañamiento con su grupo.</t>
    </r>
    <r>
      <rPr>
        <sz val="9"/>
        <color rgb="FF201F1E"/>
        <rFont val="Arial"/>
        <family val="2"/>
      </rPr>
      <t> </t>
    </r>
  </si>
  <si>
    <t>Relacionarte para tercer semestre </t>
  </si>
  <si>
    <t>Estudiantes de la preparatoria AME</t>
  </si>
  <si>
    <t>Relaciónate para 3er Semestre </t>
  </si>
  <si>
    <t>Taller de acompañamiento dirigido a estudiantes de 3er semestre con el fin de proporcionar habilidades socioemocionales.</t>
  </si>
  <si>
    <t>Relaciónate, para tercer semestre </t>
  </si>
  <si>
    <t xml:space="preserve">Estudiantes de tercer semestre </t>
  </si>
  <si>
    <t>Taller de acompañamiento dirigido a estudiantes de tercer semestre, con el fin de proporcionar habilidades socioemocionales.</t>
  </si>
  <si>
    <t>Resignificación de experiencias</t>
  </si>
  <si>
    <t>27 al 30</t>
  </si>
  <si>
    <t>agosto</t>
  </si>
  <si>
    <t>Estudiantes de quinto semestre</t>
  </si>
  <si>
    <t>Taller para que los estudiantes de quinto valoren la situación y los cambios que se vivieron para la pandemia y de la nueva normalidad social.</t>
  </si>
  <si>
    <t>Resignificando experiencias vividas (resiliencia) para estudiantes de 5to semestre </t>
  </si>
  <si>
    <t>411 estudiantes</t>
  </si>
  <si>
    <t>Resignificar las experiencias vividas en el tiempo de confinamiento a través de la identificación de los recursos y fortalezas personales implementados para el desarrollo de la resiliencia.</t>
  </si>
  <si>
    <t>Resignificando experiencias vividas (resiliencia) </t>
  </si>
  <si>
    <t>Resiliencia para 5to semestre </t>
  </si>
  <si>
    <t>Resignificar las experiencias vividas en el tiempo de confinamiento a través de la identificación de los recursos y fortalezas personales implementados para el desarrollo de la resiliencia. </t>
  </si>
  <si>
    <t>Resiliencia para quinto semestre </t>
  </si>
  <si>
    <t>Se impartió una conferencia para la Fundación Universitaria del Área Andina de Bogotá, Colombia, la cual, estuvo dirigida a estudiantes del primer semestre del Programa Académico de Gastronomía con el tema Zero Waste</t>
  </si>
  <si>
    <t>Karla Rodríguez Helgueros</t>
  </si>
  <si>
    <t>Karla Rodríguez Helgueros docente de la licenciatura en Gestión y Operación de Servicios Gastronómicos de la Universidad De la Salle Bajío impartió una conferencia para la Fundación Universitaria del Área Andina de Bogotá, Colombia, la cual, estuvo dirigida a estudiantes del primer semestre del Programa Académico de Gastronomía.
En su ponencia, explicó el “Recetario de Cero Desperdicios”, el cual, consiste en aprovechar al máximo los alimentos que se desperdician a nivel nacional en los restaurantes mexicanos, así como, explicó la forma de trabajar de los establecimientos en el estado de Guanajuato que manejan recetas “Zero Waste”. 
(https://bajio.delasalle.edu.mx/noticias/noticia.php?n=3105&amp;txtBuscar=colombia&amp;selAnio=0&amp;selCategoria=0&amp;page=2)</t>
  </si>
  <si>
    <t>Segunda Edición de las Jornadas de Diálogos Docentes CONPEHT 2021</t>
  </si>
  <si>
    <t>La Universidad De La Salle Bajío organizó en colaboración con la Confederación Panamericana de Escuelas de Hotelería, Gastronomía y Turismo (CONPEHT), mediante el capítulo México, la segunda edición de las Jornadas de Diálogos Docentes CONPEHT 2021. (https://bajio.delasalle.edu.mx/noticias/noticia.php?n=3048&amp;txtBuscar=dialogos%20docentes%20conpeht&amp;selAnio=0&amp;selCategoria=0&amp;)</t>
  </si>
  <si>
    <t xml:space="preserve">Semana de la Sustentabilidad </t>
  </si>
  <si>
    <t>8 al 12</t>
  </si>
  <si>
    <t xml:space="preserve">Estudiantes de la preparatoria AME: 270 Estudiantes en pláticas y talleres
800 Estudiantes en ecoladrillos
25 docentes </t>
  </si>
  <si>
    <t>Talleres presenciales para la elaboración de composta,  dirigidos por el tallerista Tobías Emiliano Ballesteros Álvarez el cual es miembro activo de la Asociación Ecolider 
	Pláticas virtuales: 	La importancia del Ecoturismo en nuestro estado, impartida por Omar Francisco Saucedo Ramírez; 	El uso de la copa menstrual como alternativa ecológica, impartida por la Lic. Linda Margarita Lozornio Jimenez De La Rosa, miembro activa de Asociación Copa Menstrual León, Gto.; 	Hablemos de huertos urbanos, impartida por la diputada Gabriela Salcido legisladora de la Cd. De México
Proyecto de Ecoladrillos.</t>
  </si>
  <si>
    <t>Semana del Funcionario Público</t>
  </si>
  <si>
    <t xml:space="preserve">Los panelistas expertos en el tema fueron el Mtro. Julio César Rodríguez Fonseca, Presidente del Comité de participación Ciudadana del Sistema Estatal Anticorrupción  del Estado de Guanajuato, Mtro. Jaime Fernando Revilla Guerrero Expresidente del Comité de participación Ciudadana del Sistema Estatal Anticorrupción, Mtro. José Damian Rodríguez, Coordinador de la Fiscalia Especializada en Combate a la Corrupción. </t>
  </si>
  <si>
    <t>Realizamos en conjunto con el Parque de Innovación el 3 de Diciembre en modalidad hibrida el panel denominado "operaciones simuladas como consecuencia de la corrupción, sus riesgos y mecanismos de prevención" . El Moderador fue el Mtro. Gabriel Tadeo Camacho Echeverría. El panel se realizo en el Auditorio Febres Cordero con un aforo de 100 personas en modalidad presencial y 80 personas virtualmente.</t>
  </si>
  <si>
    <t>Sensibilización ante el Diseño Inclusivo</t>
  </si>
  <si>
    <t>Mtra. Ruth Alicia Fernández Moreno y Mtra. Georgina Aguilar Montoya, UAM, Azc.
Ciclo de conferencias ofrecidas en el transcurso del semestre AGO-DIC 2021, en el marco del Encuentro interinstitucional de Diseño Inclusivo, organizadas desde el Proyecto de Vinculación Interinstitucional de la Facultad de Diseño</t>
  </si>
  <si>
    <t>Taller de cocina ancestral mexicana en los CADELS de la Universidad</t>
  </si>
  <si>
    <t>Mario Fernández Zarza y estudiantes de la facultad</t>
  </si>
  <si>
    <t>Estudiantes del Programa Académico de Gestión y Operación de Servicios Gastronómicos de la Universidad De La Salle Bajío, vivieron la práctica de Cocina Experiencial en el Centro Agropecuario de Experimentación De La Salle (CADELS), San Miguel, ubicado en la comunidad de Los Ramírez.  
Se reprodujeron técnicas con fuego y humo de estados como Hidalgo, Nayarit, Coahuila y Nuevo León, para desarrollar este tipo de técnicas es imprescindible los espacios abiertos y la vinculación con procesos productivos de la Universidad, que permita a los estudiantes comprender la transición que va desde la producción, transformación con elementos naturales hasta su degustación. 
Con esta actividad, se buscó sensibilizar y articular a los estudiantes con los procesos que se desarrollan en los CADELS de la Universidad De La Salle Bajío como un espacio para desarrollar actividades.  
La práctica posee una razón formativa dónde la Comunidad Estudiantil vive y reproduce las técnicas culinarias más emblemáticas de México, tales como: Barbacoa en hoyo (estilo Hidalgo); cabrito a las Brasas (estilo Nuevo León); pescado zarandeado (estilo Nayarit); discada norteña (estilo Coahuila) y lechón al ataúd (estilo Nuevo León).
(https://bajio.delasalle.edu.mx/noticias/noticia.php?n=3278&amp;txtBuscar=ancestral&amp;selAnio=0&amp;selCategoria=0&amp;)</t>
  </si>
  <si>
    <t>Taller de emociones</t>
  </si>
  <si>
    <t>20 al 27</t>
  </si>
  <si>
    <t>septiembre</t>
  </si>
  <si>
    <t xml:space="preserve">DODE  realizó durante la semana del 20 al 24 y del 27 de septiembre al 01 de octubre, taller de emociones para ubicar a los estudiantes que de manera presencial acudieron en las primeras actividades híbridas del semestre. </t>
  </si>
  <si>
    <t xml:space="preserve">Taller Idea-Practica-Emprende </t>
  </si>
  <si>
    <t>Hugo Giovanni Díaz Aguayo y Estudiantes de la Facultad</t>
  </si>
  <si>
    <t>Tras 6 semanas de actividades con estudiantes de la Facultad de Turismo y Gastronomía de la Universidad De La Salle Bajío, concluyó el contenido académico del primer Taller “Idea-Practica-Emprende”.
Este taller nace de la colaboración entre el Parque de Innovación De La Salle y la Facultad de Turismo y Gastronomía de la Universidad De La Salle Bajío. Constó de un programa de prácticas profesionales para estudiantes de licenciatura, que funcionó como una alternativa para permitir que los estudiantes puedan cubrir sus horas de prácticas profesionales o de servicio social, a través de proyectos de emprendimiento. (https://bajio.delasalle.edu.mx/noticias/noticia.php?n=2995&amp;txtBuscar=idea-practica&amp;selAnio=0&amp;selCategoria=0&amp;)</t>
  </si>
  <si>
    <t>Taller Vertical de Diseño Gráfico Estratégico: Diseño de Identidad Gráfica</t>
  </si>
  <si>
    <t>9 al 12</t>
  </si>
  <si>
    <t>En este Taller, se desarrollaron propuestas de Diseño de Identidad Gráfica para un grupo de micro empresas e instituciones no lucrativas que se convocaron a través de los grupos de egresados de la Universidad. Se integraron equipos de estudiantes de los cuatro semestres en curso en el semestre AGO-DIC 2021, durante un período  de cuatro días.</t>
  </si>
  <si>
    <t>Taller Vertical: "Reconocer-nos" Memorial para la UDLSB</t>
  </si>
  <si>
    <t>Estudiantes de la Facultad de Arquitectura de la UDLSB, Estudiantes de Universidad de Guanajuato y Tecnológico de Monterrey</t>
  </si>
  <si>
    <t>El pasado 4 y 5 de noviembre tuvo lugar el Taller Vertical con modalidad mixta, con la participación de estudiantes de la UDLSB, de la Universidad de Guanajuato y el Tecnológico de Monterrey, para desarrollar el proyecto del Memorial que se tiene previsto materializar por los caídos de nuestra Comunidad por COVID-19.</t>
  </si>
  <si>
    <t>Todas las preparatorias</t>
  </si>
  <si>
    <t>Talleres de Emprendimiento</t>
  </si>
  <si>
    <t>23 al 27</t>
  </si>
  <si>
    <t>451 JAT,138 SFCO, 422 AME,125 SAL Estudiantes de tercer semestre de las cuatro preparatorias</t>
  </si>
  <si>
    <t>Los estudiantes de tercer semestre participaron en el Taller de Emprendimiento sobre Creatividad, con el fin de brindar las herramientas básicas para que cada participante desarrolle habilidades de  creatividad, innovación y liderazgo.</t>
  </si>
  <si>
    <t>28 al 30</t>
  </si>
  <si>
    <t>451JAT154 SFCO,425 AME,98 SAL Estudiantes de las cuatro preparatorias</t>
  </si>
  <si>
    <t>Las y los estudiantes de primer semestre participaron en el Taller de Emprendimiento en donde lograron tener un primer encuentro con los fundamentos básicos de la innovación y el emprendimiento.</t>
  </si>
  <si>
    <t>Técnica a lápiz</t>
  </si>
  <si>
    <t>Se realizó un pequeño curso de dibujo a lápiz, en el que participaron durante el receso, en este curso pudieron aprender sobre iluminación, sombreado, perspectiva, proporción y composición.</t>
  </si>
  <si>
    <t>Tercer Conversatorio de la Facultad de Turismo y Gastronomía</t>
  </si>
  <si>
    <t>Expertos, empresarios, investigadores de distintas especialidades asociadas al turismo y gastronomía</t>
  </si>
  <si>
    <t>Por tercera ocasión se llevó a cabo el Conversatorio de la Facultad de Turismo y Gastronomía de la Universidad De La Salle Bajío, en el que se abordaron temas como: Cocina Mexicana Sustentable; ¿A dónde van mis residuos? Desde la cocina hasta llegar al vertedero; El Plan, Los Retos y La Repostería; La Gastronomía y el Turismo de Reuniones; Las Berries en México, entre otros.  (https://bajio.delasalle.edu.mx/noticias/noticia.php?n=3142&amp;txtBuscar=gastronomia&amp;selAnio=0&amp;selCategoria=0&amp;page=1)</t>
  </si>
  <si>
    <t>Un paseo por el mundo… de las expos.</t>
  </si>
  <si>
    <t>Abordaje del tema de exposiciones por parte del Lic. Omar González Guzmán, Director comercial asociado de grupo ARRCA y Fundador de ABC Displays</t>
  </si>
  <si>
    <t>Uso de redes sociales y autocuidado</t>
  </si>
  <si>
    <t>465 Estudiantes de primer semestre</t>
  </si>
  <si>
    <t>Se impartieron tres conferencias de forma simultánea a los 9 grupos de primer semestre, a través de la plataforma Teams,por parte la Coordinación Regional de Zona de la Dirección General del Centro Estatal de Prevención Social de la Violencia y la Delincuencia, Subsecretaría de Prevención, con la finalidad de reflexionar sobre la importancia del uso responsable de las redes sociales, los riesgos a que se exponen un usuario al utilizarlas y las medidas de protección personal.</t>
  </si>
  <si>
    <t>Vive "El monólogo"</t>
  </si>
  <si>
    <t>Las y los estudiantes de tercero participaron en la presentación de "Vive, El monólogo" que habla sobre las adicciones, el estado sociemocional y el desarrollo personal.</t>
  </si>
  <si>
    <t xml:space="preserve">WORKSHOP INTERNACIONAL "REPENSANDO EL FUTURO"
</t>
  </si>
  <si>
    <t>7 al 13</t>
  </si>
  <si>
    <t>Estudiantes de 7o semestre de la licenciatura en Diseño de Modas y Calzado</t>
  </si>
  <si>
    <t>Participación de estudiantes de la licenciatura en Diseño de Modas y Calzado, organizados en equipos colaborativos entre estudiantes de las Universidades, De La Salle Bajío, ULSA Noroeste, Pontificia Unversidad Católica de Puerto Rico, Universidad Rey Juan Carlos de España e Infinity Spur</t>
  </si>
  <si>
    <t>XXXI Encuentro de Escuelas
de Diseño Gráfico ENCUADRE
"La formalidad de la forma"</t>
  </si>
  <si>
    <t>5 al 7</t>
  </si>
  <si>
    <t xml:space="preserve">En el evento se ofrecen 18 conferencias magistrales y 6 master class dictadas por profesionales de la industria y la academia gráfica de talla nacional e internacional. Se abordaron temas de vanguardia del Diseño Gráfico, así como innovación en la práctica de esta disciplina y su impacto en el campo profesional, el análisis, interpretación, gestión y desarrollo del diseño en una amplia gama de líneas de especialización del mismo. Cabe resaltar que será la primera vez que el evento se realice sin costo. </t>
  </si>
  <si>
    <t>25 estudiantes</t>
  </si>
  <si>
    <t>Los estudiantes realizaron un recorrido virtual por la exposición del MIM apoyados por los guías del museo, en la que conocieron la obra del grabador Chávez Morado.</t>
  </si>
  <si>
    <t>40 estudiantes de 6° semestre</t>
  </si>
  <si>
    <t>21 estudiantes</t>
  </si>
  <si>
    <t>23 estudiantes</t>
  </si>
  <si>
    <t xml:space="preserve">A través de Somos el cambio joven, con la participación de la materia de ecología, los estudiantes de Consejo y estudiantes de segundo semestre, desarrollaron la actividad Líderes ecológicos desde el hogar contado con la presencia de estudiantes y maestros de la preparatoria, actividad que tuvo como objetivo concientizar y exponer la importancia de ser el cambio en la ecología en esta época de pandemia. </t>
  </si>
  <si>
    <t>24 estudiantes</t>
  </si>
  <si>
    <t>434  estudiantes de segundo semestre</t>
  </si>
  <si>
    <t>En esta conferencia la intención fue que el estudiante conozca herramientas para el manejo de sus emociones, lo cual le permitirá cuidarse a sí mismo y la relación con los demás.</t>
  </si>
  <si>
    <t>1250 estudiantes</t>
  </si>
  <si>
    <t>Plática enfocada para los estudiantes, dirigida a conocer sus habilidades, cualidades y talentos para elegir su carrera profesional y su trascendencia.</t>
  </si>
  <si>
    <t>158 estudiantes de 2do y 6to</t>
  </si>
  <si>
    <t xml:space="preserve">78 estudiantes del área de humanidades </t>
  </si>
  <si>
    <t xml:space="preserve">Tiene como finalidad informar y orientar a los estudiantes en los cambios que han surgido en el periodismo y el impacto de las redes sociales. ¿Qué impacto han tenido las redes sociales en el periodismo? ¿Cómo va evolucionar el periódico impreso? ¿Cuáles son los retos de hacer periodismo? 
La conferencia fue impartida por la periodista Mayra Córdova, con apoyo del periódico A.M. y coordinadores. 
</t>
  </si>
  <si>
    <t>76 estudiantes</t>
  </si>
  <si>
    <t>2,190 estudiantes de Segundo y cuarto semestre de las cuatro preparatorias.</t>
  </si>
  <si>
    <t>124 estudiantes  del área de físico-matemáticas</t>
  </si>
  <si>
    <t xml:space="preserve">Tiene como finalidad informar y orientar a los estudiantes en los cambios que han surgido en el incremento de basura por la tendencia consumista actual que vivimos. ¿Qué impacto han tenido la cantidad de basura que generamos? ¿Cómo es la mejor manera de manejar los residuos? ¿Cuáles son los retos para un futuro más sostenible? </t>
  </si>
  <si>
    <t>80 estudiantes de 4° semestre</t>
  </si>
  <si>
    <t>47 estudiantes de QB</t>
  </si>
  <si>
    <t>46 estudiantes de QB</t>
  </si>
  <si>
    <t>47 estudiantes de 2do. Semestre</t>
  </si>
  <si>
    <t>50 estudiantes</t>
  </si>
  <si>
    <t>1257 estudiantes</t>
  </si>
  <si>
    <t>Fomentar espacios donde los estudiantes puedan transmitir mensajes y palabras de hermandad y amor entre la comunidad Lasallista, de tal manera que refuerce los lazos de cariño.</t>
  </si>
  <si>
    <t>22 estudiantes</t>
  </si>
  <si>
    <t>90 estudiantes de 6° semestre</t>
  </si>
  <si>
    <t>33 estudiantes</t>
  </si>
  <si>
    <t>411 estudiantes de 2do. Sem</t>
  </si>
  <si>
    <t>434 estudiantes de segundo semestre</t>
  </si>
  <si>
    <t>Dar acompañamiento y brindar herramientas que faciliten la elección de área a los estudiantes de 2do semestre.</t>
  </si>
  <si>
    <t>1276 estudiantes</t>
  </si>
  <si>
    <t>4 estudiantes</t>
  </si>
  <si>
    <t>2,559 estudiantes de los tres niveles de preparatoria de los cuatro campus</t>
  </si>
  <si>
    <t>71 estudiantes</t>
  </si>
  <si>
    <t>6 estudiantes</t>
  </si>
  <si>
    <t>Modelo de naciones unidas del colegio Cristóbal Colón al cual todos los estudiantes fueron invitados a participar.</t>
  </si>
  <si>
    <t>Estudiantes de nivel 6</t>
  </si>
  <si>
    <t xml:space="preserve">Todos los estudiantes varones </t>
  </si>
  <si>
    <t>Los estudiantes participan en una serie de actividades con la intención de reflexionar sobre el papel de la mujer en la vida.</t>
  </si>
  <si>
    <t>430 estudiantes de 6° semestre</t>
  </si>
  <si>
    <t>13 estudiantes</t>
  </si>
  <si>
    <t>91 estudiantes</t>
  </si>
  <si>
    <t>Grupos de nivel 4 y uno de nivel 6de Américas y 16 estudiantes de San Francisco</t>
  </si>
  <si>
    <t>59 estudiantes</t>
  </si>
  <si>
    <t>Se realizó un concurso interno en el que los estudiantes pudieran desafiarse y así poner en práctica lo aprendido en clase sobre la materia de física.</t>
  </si>
  <si>
    <t>47 estudiantes</t>
  </si>
  <si>
    <t>Los estudiantes presentan sus talentos relacionados con la identidad lasallista, se recopilaron los de todos y se realizo un solo video para presentarlo a todos los campus</t>
  </si>
  <si>
    <t>2,539 estudiantes y 50 docentes y colaboradores  de las cuatro preparatorias</t>
  </si>
  <si>
    <t>125 estudiantes</t>
  </si>
  <si>
    <t>419 estudiantes</t>
  </si>
  <si>
    <t>8 estudiantes</t>
  </si>
  <si>
    <t>64 estudiantes</t>
  </si>
  <si>
    <t>100 estudiantes de 4° semestre</t>
  </si>
  <si>
    <t>136 estudiantes</t>
  </si>
  <si>
    <t>Examen de inglés distrital a los estudiantes de 3° grado de secundaria para ver el nivel de inglés que alcanzan hasta este punto por los estudiantes.</t>
  </si>
  <si>
    <t>154 estudiantes</t>
  </si>
  <si>
    <t>A través del departamento de convivencia escolar se brinda a los estudiantes una charla sobre el uso adecuado de redes sociales.</t>
  </si>
  <si>
    <t>146 estudiantes</t>
  </si>
  <si>
    <t>421 estudiantes</t>
  </si>
  <si>
    <t>17 estudiantes</t>
  </si>
  <si>
    <t>El objetivo del taller fue propiciar en los estudiantes un momento de reflexión sobre las herramientas con que cuenta cada uno para mejorar su desempeño académico y cómo sacar el mayor provecho a sus fortalezas.</t>
  </si>
  <si>
    <t>331 estudiantes de todos los niveles de las cuatro preparatorias.</t>
  </si>
  <si>
    <t xml:space="preserve">Los estudiantes de preparatoria participaron en el Torneo  1er Torneo Nacional de Matemáticas de las "Instituciones Educativas Lasallistas" con Mathletics, acompañados por un maestro de la Academia de Ciencias Exactas por nivel. Los docentes fueron capacitados para el manejo de la plataforma a través de la cual los estudiantes iban compitiendo con estudiantes de otras instituciones en el manejo de las habilidades matemáticas. </t>
  </si>
  <si>
    <t xml:space="preserve">434 estudiantes  </t>
  </si>
  <si>
    <t>Los estudiantes a partir de las pruebas que realizaron y la reflexión durante este parcial lograron elegir su área de capacitación para 3er. Semestre.</t>
  </si>
  <si>
    <t>En la materia de Proyecto emprendedor una exalumna que trabaja de STAR UP ofrece a los estudiantes el panorama que se trabaja actualmente en los negocios.</t>
  </si>
  <si>
    <t>138 estudiantes</t>
  </si>
  <si>
    <t>Por medio del departamento de convivencia escolar se brinda a los estudiantes una charla sobre lo que son los derechos humanos y la importancia de vivirlos día a día.</t>
  </si>
  <si>
    <t>El Pasado 20 de mayo, ante los integrantes del Consejo del Patronato del Zoológico de León, el equipo integrado por estudiantes y docentes de la Facultad de arquitectura entregaron el proyecto arquitectónico de intervención en la zona denominada "Amazonas". Se realizaron levantamientos topográficos, desarrollo conceptual y la propuesta final que incluyó la incorporación de un túnel de acrílico submarino de mas de 10 m de largo. Con estas acciones se refrenda el compromiso de apoyar a entidades que aportan servicio a la ciudadanía.</t>
  </si>
  <si>
    <t xml:space="preserve">Estudiantes de nivel licenciatura y maestría de la Facultad de Ciencias de la Comunicación y Mercadotecnia, docentes, ex estudiantes, personal directivo de la Universidad e invitados externos. </t>
  </si>
  <si>
    <t>63 estudiantes participantes  de diversos programas académicos, campus y niveles educativos.</t>
  </si>
  <si>
    <t>La finalidad que tuvo el evento fue que los estudiantes conocieran la Facultad de Derecho, así como a su personal que labora en ella. Además de descubrir diversas estancias propias de su carrera, como el Aula Magna, las Salas de Juicios Orales, laboratorios de Criminología, Cámara de Gesell y el Universum Nostrum.</t>
  </si>
  <si>
    <t>Todos los estudiantes de las Licenciaturas de la FD</t>
  </si>
  <si>
    <t>El 22 de febrero estudiantes todos los semestres de la carrera de modas se conectaron virtualmente a la plática organizada por Modapremio.</t>
  </si>
  <si>
    <t>El día viernes 11 de junio se llevo a cabo la segunda edición del conversatorio entre egresados exitosos de Diseño Industrial de 5 universidades asociadas a DI-Integra. El evento se transmitió en vivo a todos los estudiantes de las distintas universidades.</t>
  </si>
  <si>
    <t>El día 30 de abril se llevo a cabo la conferencia internacional Healtcare Packaging Consortium, diseño de empaque aplicado para la industria,  en el que participaron en total, 33 estudiantes, egresados  y maestros de la Universidad De La Salle Bajío,  la invitación fue realizada parte del  Dr. Pong, Professor &amp; Packaging Coordinator de , Memphis, TN,  USAEl día 30 de abril se llevo a cabo la conferencia internacional Healtcare Packaging Consortium, diseño de empaque aplicado para la industria,  en el que participaron en total, 33 estudiantes, egresados  y maestros de la Universidad De La Salle Bajío,  la invitación fue realizada parte del  Dr. Pong, Professor &amp; Packaging Coordinator de , Memphis, TN,  USA.</t>
  </si>
  <si>
    <t>5 estudiantes de diseño industrial, y la Coordinadora de la Licenciatura, fueron seleccionados para tomar el curso con valor curricular de la Historia del Diseño Industrial, impartido por el reconocido diseñador Jorge Diego Etienne durante 4 sesiones. Promovido por DI- Integra.</t>
  </si>
  <si>
    <t>estudiantes de cuarto semestre de Diseño Ambiental y de Espacios realizaron escaparates y diseño de tiendas en la materia de taller de diseño III  para las empresas: + Busqueterías, Kowi Colectivo Panorama dos doce y Meetik  joyería.</t>
  </si>
  <si>
    <t>Se diseñó por parte de los estudiantes de cuarto semestre la Mascota para las damas voluntarias del Hospital de Alta Especialidad.</t>
  </si>
  <si>
    <t>Sustentó su examen de grado doctor el estudiante René Juan Bosco Mondragón Peña, con la tesis titulada " Estudio de caso de la experiencia escolar y los aprendizajes que desarrollan los jóvenes en la Escuela Preparatoria Regional del Rincón"; el sustentante fue examinado por el sínodo y lo declararon aprobado. Con ello se llega a un 50% de titulados de la primer generación .</t>
  </si>
  <si>
    <t>Evento que favorece la reflexión de los estudiantes de las cuatro licenciaturas, fortalece su identidad, a mitad de su trayectoria formativa.</t>
  </si>
  <si>
    <t xml:space="preserve">Evento académico en el cual participan estudiantes de Psicología de las tres Universidades, la UIA fue sede este año y el tema tratado fue Violencia de Género; asistieron 97 estudiantes del programa de Psicología, quienes participaron en actividades como: talleres, paneles, foros y conferencias magistrales. </t>
  </si>
  <si>
    <t xml:space="preserve">Estudiante del Doctorado en Educación y Sociedad de la Universidad De La Salle en Colombia, Lenny del Carmen Mora Rivas, ha sido aceptada  para la realización de su pasantía doctoral en movilidad virtual en la Facultad/Escuela de Ciencias Sociales y Humanidades de la Universidad De La Salle Bajío, durante el semestre de febrero-junio de 2021. Inicialmente de manera virtual se tuvo el ENCUENTRO con investigadores vinculados a su universidad que  abordaran temas relativos a la gestión escolar, a fin de compartir referentes teóricos que puedan fortalecer el trabajo investigativo en doble vía y así mismo compartir experiencias de investigación.
En un segundo momento, se consideró pertinente  el ENCUENTRO con coordinadores escolares para compartir con ellos e intercambiar ideas, expectativas y sentidos sobre las implicaciones de ejercer un rol de coordinador escolar. Por último, el conversatorio con estudiantes de MAE para mostrar el proyecto e incentivar la investigación en el campo.
</t>
  </si>
  <si>
    <t>Organizada por los coordinadores de cada licenciatura, el consejo local de estudiantes y la dirección de la FCSH, con un programa general para cada todos y un programa específico para cada carrera.</t>
  </si>
  <si>
    <t>Reunión de estudiantes por egresar con algunos docentes en la que se les dieron un presente, un video, un mensaje y un momento de luz para su buen camino.</t>
  </si>
  <si>
    <t>Promover la Maestría en Gestión Deportiva a los estudiantes egresados y que están a punto de egresar de la Licenciatura en Entrenamiento Deportivo, proporcionándoles la información y métodos de titulación al ingresar a la Maestría.</t>
  </si>
  <si>
    <t>Se realizaró una Masterclass vía remota en la plataforma de Teams, enfocada a la promoción de la Maestría en Gestión Deportiva en la sede Nezahualcóyotl en estudiante egresados o que les interese realizar su titulación por posgrado. La encargada de impartir esta Martes Class fué la Dra. María de la Luz Gómez Rojas en conjunto con el Coordinador de la Maestría en Gestión Deportiva, Mtro. Jonathan Yahvé Méndez Del Río.</t>
  </si>
  <si>
    <t xml:space="preserve">El Consejo de las Facultades y Escuelas de las Universidades La Salle  organizaron el primer concurso de matemáticas. En esta primera versión participaron más de 150 estudiantes de diferentes Campus. </t>
  </si>
  <si>
    <t>Director de la Facultad  de Ingeniería, y estudiantes de la Ingeniería Industrial del ITL</t>
  </si>
  <si>
    <t>El Director de la Facultad presentó la charla la "Estadística en la Formación del Ingeniero Industrial" a los estudiantes de Ingeniería Industrial del Instituto Tecnológico de León</t>
  </si>
  <si>
    <t>Padres de familia de los estudiantes de la Facultad de Ingeniería</t>
  </si>
  <si>
    <t>Firma de convenio de colaboración entre el Instituto Internacional de Ética Empresarial y Cumplimiento, A.C (IIEC) y la Universidad De La Salle Bajío, y conferencia magistral "Ética empresarial y cumplimiento". Se llevó a cabo el día 9 de Junio del 2021, de 8:30 am a 11:00 am. Los expositores de la Conferencia fueron el CCEP-I Gustavo Martínez presidente IIEC Internacional en su tema ética y cumplimiento y la MF. Margarita Aranda, IIEC Director In Marit en el tema de la anticorrupción. El evento fue transmitido por la Dirección de Imagen y Comunicación mediante la plataforma de Microsoft teams,  en donde en la firma del convenio se tuvo una audiencia de más de 350 asistentes estudiantes y docentes de la Facultad de Negocios. En la conferencia magistral se tuvo una audiencia  de 500 estudiantes de la Facultad de Negocios.</t>
  </si>
  <si>
    <t xml:space="preserve">Actualización del Modelo Matemático para el establecimiento de número de estudiantes de licenciatura. </t>
  </si>
  <si>
    <t>Participan el Mtro. de tiempo completo Rodrigo Soto Becerra, apoyado con estudiantes de la licenciatura en Actuaría, Consejo Académico de la Facultad de Negocios</t>
  </si>
  <si>
    <t xml:space="preserve">Ante un contexto económico, social y educativo de alta incertidumbre se dificulta la toma de decisiones en la planeación educativa y sobre todo en la determinación de las tendencias en uno de los principales insumos como es la matricula como factor de éxito en la presupuestación de cualquier institución financiera. Es por ello que aprovechando los recursos humanos, materiales, técnicos y de capital intelectual con los que cuenta la Facultad de Negocios se inició el día 7 de Junio el proyecto del establecimiento del número de estudiantes mediante un modelo matemático en dos dimensiones una en la actualización del modelo aplicado en licenciaturas y la segunda en la construcción del modelo dirigido a bachillerato y una tercera dirigida a Posgrados. Es de mencionarse que el Modelo desarrollado fue enriquecido con métodos matemáticos que consideran la incertidumbre y el manejo de escenarios por lo que los resultados de este Modelo fueron presentados a las autoridades de la Universidad.  Este proyecto es parte de las estrategias que conforman el proyecto 1.5.3 Estrategias de formación integral en tiempos de cambio. La relevancia de este proyecto es que permitirá analizar la tendencia de este factor crítico de éxito bajo un contexto de escenarios bajo incertidumbre. </t>
  </si>
  <si>
    <t>El 26 de Junio del año pasado la Coepes emprende una estrategia de focalización de esfuerzos para hacer frente a la pandemia y sus efectos, así como para fortalecer la resiliencia del desarrollo social del estado. Después de varias sesiones de exploración de opciones y toma de acuerdos, el 11 de Agosto el grupo estratégico para la Reactivación del Desarrollo social y económico inicia la planeación de un proyecto para impulsar la evolución de las mi pymes del Estado de Guanajuato de la economía tradicional a la economía digital. El equipo de maestros se capacitó para ser implementadores digitales en las mi pymes y su función principal va ser capacitar estudiantes de la Facultad de Negocios que participen en el Proyecto de Economía Digital los cuales deberán con mentoría del equipo de maestros deberán diagnosticar empresas para ofrecer los servicios digitales de la COEPES en colaboración con la Universidad De La Salle Bajío ayudando a fortalecer la madures digital de las mi pymes que se integren al Proyecto de Economía Digital 
para la Reactivación Social y Económica de Guanajuato.</t>
  </si>
  <si>
    <t>Diez conferencistas nacionales. 
estudiantes de la Facultad</t>
  </si>
  <si>
    <t>Proyecto Universitario para estudiantes Saludables (PUERTAS) C</t>
  </si>
  <si>
    <t>Plática para estudiantes de sexto semestre.</t>
  </si>
  <si>
    <t>Para estudiantes de octavo semestre de Derecho.</t>
  </si>
  <si>
    <t>Los estudiantes participaron en el taller  impartido por la Profa. Luz María Castañón Chavarría.</t>
  </si>
  <si>
    <t>105 estudiantes de segundo semestre</t>
  </si>
  <si>
    <t>estudiantes egresados de las preparatoria platican sus experiencias en el extranjero después de haber terminado su preparación académica. La identidad cultural es el tema central.</t>
  </si>
  <si>
    <t>161 estudiantes</t>
  </si>
  <si>
    <t>Con el departamento de convivencia escolar se imparte a los estudiantes una charla sobre lo que es la cultura de legalidad y la importancia de hacer una denuncia.</t>
  </si>
  <si>
    <t>Los estudiantes de nivel 8 exponen acerca de un país, se les dan diferentes rubros que deben abordar y todo en idioma inglés</t>
  </si>
  <si>
    <t>153 estudiantes</t>
  </si>
  <si>
    <t>Con el apoyo del departamento de convivencia escolar se brinda a los estudiantes una charla sobre que lo que es la igualdad de género y cómo fomentarla.</t>
  </si>
  <si>
    <t>90 estudiantes de 4° semestre</t>
  </si>
  <si>
    <t>Diversos eventos en los que participan los estudiantes para reforzar la identidad lasallista.</t>
  </si>
  <si>
    <t>1250 estudiantes de Américas y 45 de San Francisco</t>
  </si>
  <si>
    <t>En  conjunto con la escuela de gastronomía se ofrece un taller de cocina para los estudiantes de ciertos niveles en idioma inglés</t>
  </si>
  <si>
    <t>Equipos de estudiantes finalistas de todos los campus</t>
  </si>
  <si>
    <t>12 estudiantes</t>
  </si>
  <si>
    <t>Con el propósito de festejar a las mamás se hizo un evento virtual por Facebook con los estudiantes de teatro.</t>
  </si>
  <si>
    <t>El departamento de convivencia escolar imparte a los estudiantes una charla sobre lo que es la resiliencia y cómo esta ayuda en el desarrollo integral de la persona.</t>
  </si>
  <si>
    <t xml:space="preserve">430 estudiantes de 6° semestre </t>
  </si>
  <si>
    <t>Los estudiantes de sexto semestre realizaron una investigación sobre diversos autores filosóficos y realizan una exposición promoviendo el intercambio de ideas y enfoque de cada autor. Contextualizando al autor en su entorno</t>
  </si>
  <si>
    <t>452 estudiantes</t>
  </si>
  <si>
    <t xml:space="preserve">Se proyecta a todos los estudiantes tres breves entrevistas, en las que se abordan la importancia de la nutrición en el deporte, la importancia para fomentar un equilibrio emocional y el cómo es la vida de un deportista paraolímpico. </t>
  </si>
  <si>
    <t>Jornada de síntesis para estudiantes de 6° semestre</t>
  </si>
  <si>
    <t>825 estudiantes de 6to semestre</t>
  </si>
  <si>
    <t>Fue un cierre significativo para los estudiantes de 6to. semestre mediante actividades de reflexión.</t>
  </si>
  <si>
    <t>Los estudiantes escuchan una charla sobre Habilidades Socioemocionales donde se aborda qué son, cuáles son estas habilidades y cómo  desarrollarlas.</t>
  </si>
  <si>
    <t>Se introduce a los estudiantes de Secundaria en este ejercicio que tiene centralidad en el dialogo y la justificación. Los estudiantes expresan, en un escenario libre, ideas sobre un tema determinado para alcanzar acuerdos sobre la base del intercambio de razones y justificaciones.</t>
  </si>
  <si>
    <t>16 estudiantes</t>
  </si>
  <si>
    <t>3 estudiantes</t>
  </si>
  <si>
    <t>41 estudiantes</t>
  </si>
  <si>
    <t>En la Conferencia se motivo al estudiantes por medio de temas de su interés para proyectar la importancia de la materia.</t>
  </si>
  <si>
    <t>Cursos de nivelación para estudiantes con diversos horarios de atención y con varios maestros</t>
  </si>
  <si>
    <t>Actividades introductorias al plantel para los estudiantes de segundo semestre, donde tendrán actividades en laboratorios, Aulas STEM, Centro de cómputo, Biblioteca y espacios deportivos del Campus.</t>
  </si>
  <si>
    <t>30 estudiantes</t>
  </si>
  <si>
    <t>Autoridades y estudiantes de posgrado</t>
  </si>
  <si>
    <t>Docentes y estudiantes de la Escuela de Agronomía</t>
  </si>
  <si>
    <t>Continuando con el objetivo de fomentar la cultura de innovación y emprendimiento entre los estudiantes de las Preparatorias De La Salle Bajío, de febrero a marzo de 2021, el Parque de Innovación De La Salle Bajío impartió un total de 14 talleres de Emprendimiento para alrededor de 1,200 estudiantes de 4° semestre de preparatoria.</t>
  </si>
  <si>
    <t>Tras 6 semanas de actividades con estudiantes de la Facultad de Turismo y Gastronomía de la Universidad De La Salle Bajío, concluyó el contenido académico del primer Taller "Idea-Practica-Emprende".</t>
  </si>
  <si>
    <t>Con el fin de continuar sensibilizando a los estudiantes en temas de emprendimiento, el Parque de Innovación De La Salle colaboró con la Facultad de Ciencias Sociales y Humanidades del Campus Salamanca en un taller virtual.</t>
  </si>
  <si>
    <t>32 asistentes, entre coordinadores, docentes, estudiantes y alumnas de la Facultad</t>
  </si>
  <si>
    <t>A fin de aportar elementos que ayuden en el desarrollo académico de los estudiantes de octavo semestre de la carrera de Turismo de Negocios y Reuniones de la Universidad De La Salle Bajío, se impartió la conferencia: Japón y Australia, Mundos Diferentes, a cargo del Mtro. Carlos Alberto Guevara Diez.</t>
  </si>
  <si>
    <t>Aproximadamente 500 personas, entre investigadores y estudiantes en el área básica, clínica y tecnológica en el área de Inmunología, entre ellos, dos estudiantes de la Universidad De La Salle Bajío formaron parte del XXIV Congreso Nacional de Inmunología.</t>
  </si>
  <si>
    <t>Cerca de 85 estudiantes del Campus Juan Alonso de Torres de la Universidad De La Salle Bajío</t>
  </si>
  <si>
    <t>Cerca de 85 estudiantes del Campus Juan Alonso de Torres de la Universidad De La Salle Bajío, quienes integran el Grupo Estudiantil Líderes Ecológicos y colaboran como asesores en los Centros Comunitarios del mismo Campus, participaron en las charlas sobre Responsabilidad Social Universitaria.</t>
  </si>
  <si>
    <t>Grupo Amigo De La Salle de Internacionalización e Interculturalidad de la Universidad De La Salle Bajío, Campus Campestre organizó la primera edición del "Art &amp; Design Worldwide Week" con el objetivo de promover el arte y la cultura en diferentes expresiones como la arquitectura, moda, pintura, el arte contemporáneo, el diseño, entre otros, entre los estudiantes de la Universidad, así como, para darles una nueva perspectiva del tema y ampliar su panorama artístico a nivel internacional a través de la plataforma de Google Meet.</t>
  </si>
  <si>
    <t xml:space="preserve">399 estudiantes de tercer semestre </t>
  </si>
  <si>
    <t>154 estudiantes de primer semestre</t>
  </si>
  <si>
    <t>125 estudiantes del campus</t>
  </si>
  <si>
    <t>312 estudiantes de la preparatoria</t>
  </si>
  <si>
    <t>154 estudiantes del campus</t>
  </si>
  <si>
    <t>67 estudiantes del campus</t>
  </si>
  <si>
    <t>96 estudiantes del campus</t>
  </si>
  <si>
    <t>110 estudiantes de la preparatoria</t>
  </si>
  <si>
    <t>120 estudiantes de la preparatoria</t>
  </si>
  <si>
    <t xml:space="preserve">230 estudiantes de la preparatoria </t>
  </si>
  <si>
    <t>108 estudiantes del campus SFR</t>
  </si>
  <si>
    <t>90 estudiantes del campus SFR</t>
  </si>
  <si>
    <t>120 estudiantes de la preparatoria JAT</t>
  </si>
  <si>
    <t>84 estudiantes del campus SFR</t>
  </si>
  <si>
    <t>97 estudiantes de preparatoria del campus SFR</t>
  </si>
  <si>
    <t>19 estudiantes de la preparatoria AME</t>
  </si>
  <si>
    <t>30 estudiantes del campus SFR</t>
  </si>
  <si>
    <t>130 estudiantes del campus SFR</t>
  </si>
  <si>
    <t>31 estudiantes del campus SFR</t>
  </si>
  <si>
    <t>116 estudiantes del campus SFR</t>
  </si>
  <si>
    <t>92 estudiantes de la preparatoria AME</t>
  </si>
  <si>
    <t>298 estudiantes de la preparatoria JAT</t>
  </si>
  <si>
    <t>135 estudiantes de quinto semestre</t>
  </si>
  <si>
    <t>98 estudiantes preparatoria del campus SAL</t>
  </si>
  <si>
    <t>30 estudiantes de la preparatoria JAT</t>
  </si>
  <si>
    <t>111 estudiantes del campus SFR</t>
  </si>
  <si>
    <t>Estudiantes y docentes de la Facultad de Arquitectura</t>
  </si>
  <si>
    <t>Estudiantes de 6o y 8o semestres de la Licenciatura en Diseño Industrial y la Coordinadora de la Licenciatura</t>
  </si>
  <si>
    <t>Estudiantes de la Licenciatura en Diseño Ambiental y de Espacios</t>
  </si>
  <si>
    <t>Estudiantes de 4o semestre de la Licenciatura en Diseño de Modas y Espacios</t>
  </si>
  <si>
    <t>Estudiantes Doctorado en Educación y Desarrollo Humano</t>
  </si>
  <si>
    <t>Estudiantes de Psicología, representantes de las Universidades: UG, UIA y De La Salle Bajío.</t>
  </si>
  <si>
    <t>Estudiantes, docentes y directivos de nivel licenciatura de la FCSH.</t>
  </si>
  <si>
    <t>Estudiantes de 8° semestrede la Facultad</t>
  </si>
  <si>
    <t>Estudiantes de las facultades y Escuelas de Ingenierías de las diferentes Universidades La Salle</t>
  </si>
  <si>
    <t>Estudiantes de la facultad</t>
  </si>
  <si>
    <t>Estudiantes de nivel 8 de Inglés de Américas y 98 estudiantes de San Francisco</t>
  </si>
  <si>
    <t>Estudiantes de la Facultad de Diseño</t>
  </si>
  <si>
    <t xml:space="preserve">Estudiantes de la Facultad de Turismo </t>
  </si>
  <si>
    <t>Estudiantes de la Facultad de Ciencias Sociales y Humanidades del Campus Salamanca</t>
  </si>
  <si>
    <t>Estudiantes de la Facultade de Derecho</t>
  </si>
  <si>
    <t>Estudiantes de la preparatoria Américas</t>
  </si>
  <si>
    <t>Estudiantes de Maestría en Ortodoncia</t>
  </si>
  <si>
    <t>Estudiantes d ela Facutlad de Turismo</t>
  </si>
  <si>
    <t>Estudiantes de cuarto y séptimo semestre  de Administración de Empresas Turísticas y Hoteleras</t>
  </si>
  <si>
    <t xml:space="preserve">Participan estudiantes de secundaria en la Primera Muestra de Apps </t>
  </si>
  <si>
    <t xml:space="preserve">Viven PITC la 18° Jornada de Investigación 2021 </t>
  </si>
  <si>
    <t>Colaboramos en el desarrollo de una plataforma nutricional</t>
  </si>
  <si>
    <t>Conmemoran estudiantes y docentes el Día del Criminalista</t>
  </si>
  <si>
    <t xml:space="preserve">Establecen diálogo y lazos de colaboración entre De La Salle Bajío y La Salle Filipinas </t>
  </si>
  <si>
    <t xml:space="preserve">Entra en funcionamiento proyecto Apiario en CADELS San Miguel </t>
  </si>
  <si>
    <t>Abonan conocimientos con la conferencia: El GPS en el Cerebro</t>
  </si>
  <si>
    <t xml:space="preserve">Docentes Lasallistas brindan introducción a la Industria 4.0 en la 3era edición de la Hannover Messe </t>
  </si>
  <si>
    <t xml:space="preserve">Estudiantes de Ingeniería del Campus Salamanca se suman al programa Mentefactura con desarrollo de prototipos de trasporte que funcionan con energías </t>
  </si>
  <si>
    <t xml:space="preserve">La Directora de Investigación De La Salle Bajío suma conocimientos en el Tercer Congreso Internacional de Inteligencias </t>
  </si>
  <si>
    <t xml:space="preserve">Incentiva Consejo Estudiantil de Preparatoria, participación política ciudadana como factor transformador  </t>
  </si>
  <si>
    <t xml:space="preserve">De La Salle Bajío participa en los Foros Regionales de consulta para el diseño del SEAES </t>
  </si>
  <si>
    <t xml:space="preserve">Alumna salmantina colabora con Universidades como Enlace Universitario Banxico </t>
  </si>
  <si>
    <t xml:space="preserve">Rinde Facultad de Derecho De La Salle Bajío homenaje al Día del Profesional en Criminología </t>
  </si>
  <si>
    <t xml:space="preserve">Egresados de Derecho continúan su formación con ciclo de charlas de Derecho en Acción </t>
  </si>
  <si>
    <t xml:space="preserve">Abonan a su formación académica estudiantes de Gobernanza con Feria de Prácticas y Estancias Institucionales </t>
  </si>
  <si>
    <t xml:space="preserve">Comunidad Lasallista se suma al II Seminario Universitario de Bioética e Investigación </t>
  </si>
  <si>
    <t xml:space="preserve">Participan Estudiantes en el virtual Living BBVA </t>
  </si>
  <si>
    <t>Viven estudiantes salmantinos Jornada Académica "Rutas de Desarrollo"</t>
  </si>
  <si>
    <t xml:space="preserve">Con el propósito de demostrar las habilidades digitales adquiridas por los estudiantes de secundaria de la Universidad De La Salle Bajío, Campus San Francisco del Rincón, en el desarrollo de aplicaciones para celulares, se llevó a cabo la Primera Muestra de Apps. </t>
  </si>
  <si>
    <t xml:space="preserve">Investigadores, docentes y Comunidad Universitaria De La Salle Bajío se dieron cita a través de la plataforma de Microsoft Teams, para participar en la 18° Jornada de Investigación 2021 a fin de propiciar un espacio para reflexionar sobre distintas temáticas del área de la investigación que les permita mejorar su práctica académica, así como, aportar de manera sustantiva al desarrollo de la investigación como actividad esencial de la Universidad. </t>
  </si>
  <si>
    <t>Con el objetivo de brindar una mejor atención y seguimiento a sus pacientes, mejorar sus procesos organizacionales y así lograr los objetivos de salud a través del desarrollo de tecnología, del mes de febrero a junio de 2021, el Parque de Innovación De La Salle colaboró en el proyecto: “Desarrollo de una Plataforma de Diagnóstico y Tratamiento DELIE NUTRICIÓN” para “DELIE”: una clínica de nutrición integral, la cual cuenta con un reconocido prestigio en sus procesos de atención a pacientes.</t>
  </si>
  <si>
    <t xml:space="preserve">A fin de conmemorar el Día del Criminalista, la Facultad de Derecho de la Universidad De La Salle Bajío organizó una serie de actividades para los estudiantes de manera virtual, a través de la plataforma de Microsoft Teams y de su página de Facebook. </t>
  </si>
  <si>
    <t xml:space="preserve">El Dr. Elder De la Rosa Cruz, Profesor Investigador de la Facultad de Ingenierías de la Universidad De La Salle Bajío, participó como conferencista magistral en las actividades de la Semana de Investigación de la Universidad De La Salle Dasmariñas, Filipinas. </t>
  </si>
  <si>
    <t xml:space="preserve">El Centro Agropecuario de Experimentación De La Salle Bajío (CADELS San Miguel) con sede en la comunidad de Los Ramírez, alberga al nuevo Apiario conformado por 5 colmenas, proyecto que tiene la finalidad de iniciar un Centro Educativo Apícola, así como, complementar la materia de Apicultura que tienen los Programas Académicos de Medicina Veterinaria y Zootecnia y Agronomía en Producción. </t>
  </si>
  <si>
    <t>En el marco del ciclo de webinars: Hablemos del Cerebro, organizado por el Centro de Neurociencias de la Universidad De La Salle Bajío, la Dra. Esther Olvera, del Laboratorio de Neurofisiología Experimental y del Centro de Investigación Biomédica de Michoacán, brindó la conferencia: El GPS en el Cerebro.</t>
  </si>
  <si>
    <t xml:space="preserve">Los Maestros Armando Melchor García y José Luis Rosas Peimbert docentes de la Facultad de Tecnologías de Información de la Universidad De La Salle Bajío, compartieron sus conocimientos a través del panel: "Introducción a la Industria 4.0", en las instalaciones del Centro de Ciencias Explora.  </t>
  </si>
  <si>
    <t xml:space="preserve">La Universidad De La Salle Bajío, Campus Salamanca, se sumó al programa Mentefactura del Gobierno del Estado de Guanajuato con el desarrollo de un prototipo de tricicleta híbrida, económica e inclusiva, así como, de un vehículo eléctrico con un chasis de VW y una carrocería Porsche 550 Spyder, en los que participan estudiantes y egresados del área de ingeniería.  </t>
  </si>
  <si>
    <t xml:space="preserve">La doctora Alicia Zavala Berbena, Directora de Investigación de la Universidad De La Salle Bajío, participó como conferencista en el Tercer Congreso Internacional de Inteligencias, Talentos y Educación Emocional con el tema: Educando talentosos en un mundo convencional.  </t>
  </si>
  <si>
    <t xml:space="preserve">Con la finalidad de incentivar a los jóvenes de preparatoria a la participación política, se brindó la conferencia: "Mis 18 y mis decisiones", para 32 estudiantes de la Preparatoria Campus Américas de la Universidad De La Salle Bajío.   </t>
  </si>
  <si>
    <t xml:space="preserve">Con la promulgación de la Ley General de Educación Superior este 2021, se ha hecho necesario conformar el Sistema de Evaluación y Acreditación de la Educación Superior (SEAES), el cual, tiene por objetivo diseñar, proponer y articular, estrategias y acciones en materia de evaluación y acreditación del Sistema Nacional de Educación Superior (SNES) para contribuir a su mejora continua, en este sentido, la Universidad De La Salle Bajío se sumó a las actividades en los Foros Regionales de Consulta para el diseño del Sistema de Evaluación.  </t>
  </si>
  <si>
    <t xml:space="preserve">Fernanda Flores, estudiante de la Licenciatura en Derecho del Campus Salamanca, compartió a través de un Facebook Live una charla en la que expuso su experiencia como Enlace Universitario Banxico (EUB), la alumna fue invitada por la Universidad de Colima. En el evento, además, participaron estudiantes de la Universidad de Guanajuato y el Tecnológico de Monterrey.  </t>
  </si>
  <si>
    <t xml:space="preserve">El Parque de Innovación De La Salle Bajío fue el espacio en donde estudiantes, docentes y Autoridades Académicas de la Facultad de Derecho de la Universidad De La Salle Bajío se reunieron para rendir homenaje al profesional en Criminología en su día. </t>
  </si>
  <si>
    <t xml:space="preserve">Como parte del seguimiento académico y profesional que se brinda a los egresados de la Facultad de Derecho de la Universidad De La Salle Bajío, a través del Departamento de Acompañamiento e Impulso a Egresados, se organizaron una serie de conferencias en el marco del programa titulado "Derecho en Acción; en el que se abordaron temas de actualidad tratados por expertos Egresados en diversas ramas jurídicas".  </t>
  </si>
  <si>
    <t xml:space="preserve">Como parte de su formación académica, estudiantes de Gobernanza y Políticas Públicas de la Facultad de Derecho de la Universidad De La Salle Bajío, vivieron la Feria de Prácticas y Estancias Institucionales, a fin de ejercer la teoría vistas en sus materias dentro del aula de clase.  </t>
  </si>
  <si>
    <t xml:space="preserve">El Comité de Ética en la Investigación y la Dirección de Investigación de la Universidad De La Salle Bajío organizaron el II Seminario Universitario sobre Bioética e Investigación dirigida a docentes, estudiantes e interesados en la bioética, tanto de licenciatura como de posgrado. </t>
  </si>
  <si>
    <t xml:space="preserve">Más de 100 estudiantes y egresados de los diferentes Programas Académicos de la Universidad De La Salle Bajío participaron en el evento virtual Living BBVA, a través de la vinculación del área de Bolsa de Trabajo a cargo del Mtro. Rubén Tognola Zubieta, Ejecutivo de Vinculación Universitaria y Convenios De La Salle Bajío. </t>
  </si>
  <si>
    <t xml:space="preserve">Más de 50 estudiantes y docentes del Campus Salamanca participaron en la Jornada Académica "Rutas de Desarrollo" de la Facultad de Negocios, en la que reconocidos ponentes brindaron de manera virtual conferencias a través de la plataforma de MS Teams.  </t>
  </si>
  <si>
    <t>Parque de Innovación</t>
  </si>
  <si>
    <t>Unidad de Prácticas y Talleres</t>
  </si>
  <si>
    <t>Rectoría</t>
  </si>
  <si>
    <t>Investigadores, docentes y Comunidad Universitaria De La Salle Bajío</t>
  </si>
  <si>
    <t>80 estudiantes del campus</t>
  </si>
  <si>
    <t xml:space="preserve"> Luis Andree Jiménez Bernal
 Daniel Eduardo Lozano Rodríguez</t>
  </si>
  <si>
    <t>Febrero
Junio</t>
  </si>
  <si>
    <t>Elder De la Rosa Cruz</t>
  </si>
  <si>
    <t>Alumnos de  Programas Académicos de Medicina Veterinaria y Zootecnia y Agronomía en Producción</t>
  </si>
  <si>
    <t xml:space="preserve"> Dra. Esther Olvera</t>
  </si>
  <si>
    <t>Más de 500 estudiantes  y docentes</t>
  </si>
  <si>
    <t>Más de 100 estudiantes y egresados de los diferentes Programas Académicos</t>
  </si>
  <si>
    <t xml:space="preserve">Docentes, estudiantes e interesados en la bioética, tanto de licenciatura como de posgrado. </t>
  </si>
  <si>
    <t>8,16,22,29</t>
  </si>
  <si>
    <t>estudiantes de Gobernanza y Políticas Públicas</t>
  </si>
  <si>
    <t>Egresados de la Facultad</t>
  </si>
  <si>
    <t>Estudiantes, docentes y autoridades</t>
  </si>
  <si>
    <t xml:space="preserve">Docentes y estudiantes de la facultad  </t>
  </si>
  <si>
    <t>Estudiantes y egresados de la facultad</t>
  </si>
  <si>
    <t>Dr. Alicia Zavala Berbena</t>
  </si>
  <si>
    <t>Colaboradores</t>
  </si>
  <si>
    <t>Fernanda Flores</t>
  </si>
  <si>
    <t>Estudiantes y autoridades de la Universidad de la Salle Bajío</t>
  </si>
  <si>
    <t>Dirección General de Preparatorias - DODE</t>
  </si>
  <si>
    <t>Dirección de Investigación</t>
  </si>
  <si>
    <t>Dirección de Servicios Escolares</t>
  </si>
  <si>
    <t>Facultad de Tecnologías de Información</t>
  </si>
  <si>
    <t>Híbrido</t>
  </si>
  <si>
    <t>Baja-SAE Toluca 2021 Virtual Competition</t>
  </si>
  <si>
    <t>4
6</t>
  </si>
  <si>
    <t>30 estudiantes de la Facultad</t>
  </si>
  <si>
    <t>Estudiantes participan en Baja-SAE Toluca de manera virtual del 4 al 6 de Diciembre de 2021</t>
  </si>
  <si>
    <t>Estudiantes de la Facultad de Arquitectura y funcionarios de la Secretaría de Medio Ambiente y Ordenamiento Territorial</t>
  </si>
  <si>
    <t>4 estudiantes de San Francisco</t>
  </si>
  <si>
    <t>Facultad de Ingeniería Civil, Mecánica e Industrial</t>
  </si>
  <si>
    <t>PARTICIPANTES</t>
  </si>
  <si>
    <t>BREVE RESEÑA</t>
  </si>
  <si>
    <t>PERÍODO ENERO-DICIEMBRE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</si>
</sst>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8"/>
      <name val="Arial"/>
      <family val="2"/>
    </font>
    <font>
      <sz val="10"/>
      <name val="Arial"/>
      <family val="2"/>
    </font>
    <font>
      <b/>
      <sz val="12"/>
      <name val="Arial"/>
      <family val="2"/>
    </font>
    <font>
      <sz val="9"/>
      <name val="Arial"/>
      <family val="2"/>
    </font>
    <font>
      <i/>
      <sz val="10"/>
      <name val="Arial"/>
      <family val="2"/>
    </font>
    <font>
      <b/>
      <sz val="11"/>
      <name val="Arial"/>
      <family val="2"/>
    </font>
    <font>
      <b/>
      <sz val="9"/>
      <color theme="0"/>
      <name val="Arial"/>
      <family val="2"/>
    </font>
    <font>
      <sz val="9"/>
      <color theme="0"/>
      <name val="Arial"/>
      <family val="2"/>
    </font>
    <font>
      <b/>
      <sz val="9"/>
      <name val="Arial"/>
      <family val="2"/>
    </font>
    <font>
      <u/>
      <sz val="11"/>
      <color theme="10"/>
      <name val="Calibri"/>
      <family val="2"/>
      <scheme val="minor"/>
    </font>
    <font>
      <sz val="9"/>
      <color theme="1"/>
      <name val="Arial"/>
      <family val="2"/>
    </font>
    <font>
      <sz val="9"/>
      <color rgb="FF000000"/>
      <name val="Arial"/>
      <family val="2"/>
    </font>
    <font>
      <sz val="9"/>
      <color rgb="FF201F1E"/>
      <name val="Arial"/>
      <family val="2"/>
    </font>
    <font>
      <sz val="9"/>
      <color rgb="FF333333"/>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B1C2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68">
    <xf numFmtId="0" fontId="0" fillId="0" borderId="0" xfId="0"/>
    <xf numFmtId="0" fontId="4" fillId="2" borderId="1" xfId="0" applyFont="1" applyFill="1" applyBorder="1" applyAlignment="1">
      <alignment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0" fillId="0" borderId="1" xfId="0" applyBorder="1"/>
    <xf numFmtId="0" fontId="0" fillId="0" borderId="2" xfId="0" applyFont="1" applyFill="1" applyBorder="1"/>
    <xf numFmtId="0" fontId="2" fillId="0" borderId="1" xfId="0" applyFont="1" applyBorder="1"/>
    <xf numFmtId="0" fontId="2" fillId="0" borderId="0" xfId="0" applyFont="1"/>
    <xf numFmtId="0" fontId="2" fillId="2" borderId="0" xfId="0" applyFont="1" applyFill="1" applyProtection="1">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0" xfId="0" applyFont="1" applyFill="1" applyAlignment="1" applyProtection="1">
      <alignment horizontal="center" vertical="center"/>
      <protection hidden="1"/>
    </xf>
    <xf numFmtId="0" fontId="4" fillId="2" borderId="0" xfId="0" applyNumberFormat="1" applyFont="1" applyFill="1" applyAlignment="1" applyProtection="1">
      <alignment horizontal="center" vertical="center"/>
      <protection hidden="1"/>
    </xf>
    <xf numFmtId="15" fontId="4" fillId="2" borderId="0" xfId="0" applyNumberFormat="1" applyFont="1" applyFill="1" applyAlignment="1" applyProtection="1">
      <alignment horizontal="center" vertical="center" wrapText="1"/>
      <protection hidden="1"/>
    </xf>
    <xf numFmtId="15" fontId="4" fillId="2" borderId="0" xfId="0" applyNumberFormat="1" applyFont="1" applyFill="1" applyAlignment="1" applyProtection="1">
      <alignment horizontal="center" vertical="center"/>
      <protection hidden="1"/>
    </xf>
    <xf numFmtId="0" fontId="9" fillId="2" borderId="0" xfId="0" applyFont="1" applyFill="1" applyAlignment="1" applyProtection="1">
      <alignment horizontal="center" vertical="center" wrapText="1"/>
      <protection hidden="1"/>
    </xf>
    <xf numFmtId="0" fontId="4" fillId="2" borderId="0" xfId="0" applyFont="1" applyFill="1" applyAlignment="1" applyProtection="1">
      <alignment vertical="top" wrapText="1"/>
      <protection hidden="1"/>
    </xf>
    <xf numFmtId="0" fontId="6" fillId="2"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9" fillId="2" borderId="0" xfId="0" applyFont="1" applyFill="1" applyAlignment="1" applyProtection="1">
      <alignment horizontal="center" vertical="center" wrapText="1"/>
      <protection hidden="1"/>
    </xf>
    <xf numFmtId="0" fontId="9" fillId="2" borderId="0" xfId="0" applyFont="1" applyFill="1" applyAlignment="1" applyProtection="1">
      <alignment horizontal="center" vertical="center"/>
      <protection hidden="1"/>
    </xf>
    <xf numFmtId="0" fontId="9" fillId="2" borderId="0" xfId="0" applyFont="1" applyFill="1" applyAlignment="1" applyProtection="1">
      <alignment vertical="top" wrapText="1"/>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9" fillId="2" borderId="0" xfId="0" applyNumberFormat="1" applyFont="1" applyFill="1" applyAlignment="1" applyProtection="1">
      <alignment horizontal="center" vertical="center"/>
      <protection hidden="1"/>
    </xf>
    <xf numFmtId="0" fontId="8" fillId="4" borderId="8" xfId="0" applyFont="1" applyFill="1" applyBorder="1" applyAlignment="1" applyProtection="1">
      <alignment horizontal="center" vertical="center" wrapText="1"/>
      <protection hidden="1"/>
    </xf>
    <xf numFmtId="0" fontId="7" fillId="4" borderId="9" xfId="0" applyFont="1" applyFill="1" applyBorder="1" applyAlignment="1" applyProtection="1">
      <alignment horizontal="center" vertical="center" wrapText="1"/>
      <protection hidden="1"/>
    </xf>
    <xf numFmtId="0" fontId="7" fillId="4" borderId="9" xfId="0" applyNumberFormat="1" applyFont="1" applyFill="1" applyBorder="1" applyAlignment="1" applyProtection="1">
      <alignment horizontal="center" vertical="center" wrapText="1"/>
      <protection hidden="1"/>
    </xf>
    <xf numFmtId="0" fontId="7" fillId="4" borderId="10" xfId="0" applyFont="1" applyFill="1" applyBorder="1" applyAlignment="1" applyProtection="1">
      <alignment horizontal="center" vertical="center" wrapText="1"/>
      <protection hidden="1"/>
    </xf>
    <xf numFmtId="0" fontId="4" fillId="0" borderId="3"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12" fillId="0" borderId="1" xfId="0" applyFont="1" applyFill="1" applyBorder="1" applyAlignment="1" applyProtection="1">
      <alignment horizontal="center" vertical="center" wrapText="1"/>
      <protection hidden="1"/>
    </xf>
    <xf numFmtId="0" fontId="4" fillId="0" borderId="1" xfId="0" applyNumberFormat="1" applyFont="1" applyFill="1" applyBorder="1" applyAlignment="1" applyProtection="1">
      <alignment horizontal="center" vertical="center" wrapText="1"/>
      <protection hidden="1"/>
    </xf>
    <xf numFmtId="0" fontId="4" fillId="0" borderId="4" xfId="0" applyFont="1" applyFill="1" applyBorder="1" applyAlignment="1" applyProtection="1">
      <alignment vertical="top" wrapText="1"/>
      <protection hidden="1"/>
    </xf>
    <xf numFmtId="15" fontId="4" fillId="0" borderId="1" xfId="0" applyNumberFormat="1" applyFont="1" applyFill="1" applyBorder="1" applyAlignment="1" applyProtection="1">
      <alignment horizontal="center" vertical="center" wrapText="1"/>
      <protection hidden="1"/>
    </xf>
    <xf numFmtId="14" fontId="4" fillId="0" borderId="1" xfId="0" applyNumberFormat="1" applyFont="1" applyFill="1" applyBorder="1" applyAlignment="1" applyProtection="1">
      <alignment horizontal="center" vertical="center" wrapText="1"/>
      <protection hidden="1"/>
    </xf>
    <xf numFmtId="0" fontId="2" fillId="0" borderId="0" xfId="0" applyFont="1" applyFill="1" applyProtection="1">
      <protection hidden="1"/>
    </xf>
    <xf numFmtId="0" fontId="4" fillId="0" borderId="1" xfId="0" applyFont="1" applyFill="1" applyBorder="1" applyAlignment="1" applyProtection="1">
      <alignment horizontal="center" wrapText="1"/>
      <protection hidden="1"/>
    </xf>
    <xf numFmtId="17" fontId="4" fillId="0" borderId="1" xfId="0" applyNumberFormat="1" applyFont="1" applyFill="1" applyBorder="1" applyAlignment="1" applyProtection="1">
      <alignment horizontal="center" vertical="center" wrapText="1"/>
      <protection hidden="1"/>
    </xf>
    <xf numFmtId="0" fontId="11" fillId="0" borderId="1" xfId="0" applyFont="1" applyFill="1" applyBorder="1" applyAlignment="1" applyProtection="1">
      <alignment horizontal="center" vertical="center" wrapText="1"/>
      <protection hidden="1"/>
    </xf>
    <xf numFmtId="0" fontId="12" fillId="0" borderId="4" xfId="0" applyFont="1" applyFill="1" applyBorder="1" applyAlignment="1" applyProtection="1">
      <alignment vertical="top" wrapText="1"/>
      <protection hidden="1"/>
    </xf>
    <xf numFmtId="16" fontId="11" fillId="0" borderId="4" xfId="0" applyNumberFormat="1" applyFont="1" applyFill="1" applyBorder="1" applyAlignment="1" applyProtection="1">
      <alignment vertical="top" wrapText="1"/>
      <protection hidden="1"/>
    </xf>
    <xf numFmtId="0" fontId="4" fillId="3" borderId="1" xfId="0" applyNumberFormat="1" applyFont="1" applyFill="1" applyBorder="1" applyAlignment="1" applyProtection="1">
      <alignment horizontal="center" vertical="center" wrapText="1"/>
      <protection hidden="1"/>
    </xf>
    <xf numFmtId="15" fontId="4" fillId="3" borderId="1" xfId="0" applyNumberFormat="1" applyFont="1" applyFill="1" applyBorder="1" applyAlignment="1" applyProtection="1">
      <alignment horizontal="center" vertical="center" wrapText="1"/>
      <protection hidden="1"/>
    </xf>
    <xf numFmtId="0" fontId="4" fillId="0" borderId="11" xfId="0" applyFont="1" applyFill="1" applyBorder="1" applyAlignment="1" applyProtection="1">
      <alignment horizontal="center" vertical="center" wrapText="1"/>
      <protection hidden="1"/>
    </xf>
    <xf numFmtId="0" fontId="11" fillId="0" borderId="11" xfId="0" applyFont="1" applyFill="1" applyBorder="1" applyAlignment="1" applyProtection="1">
      <alignment horizontal="center" vertical="center" wrapText="1"/>
      <protection hidden="1"/>
    </xf>
    <xf numFmtId="0" fontId="4" fillId="3" borderId="11" xfId="0" applyNumberFormat="1" applyFont="1" applyFill="1" applyBorder="1" applyAlignment="1" applyProtection="1">
      <alignment horizontal="center" vertical="center" wrapText="1"/>
      <protection hidden="1"/>
    </xf>
    <xf numFmtId="15" fontId="4" fillId="3" borderId="11" xfId="0" applyNumberFormat="1" applyFont="1" applyFill="1" applyBorder="1" applyAlignment="1" applyProtection="1">
      <alignment horizontal="center" vertical="center" wrapText="1"/>
      <protection hidden="1"/>
    </xf>
    <xf numFmtId="0" fontId="4" fillId="0" borderId="11" xfId="0" applyNumberFormat="1" applyFont="1" applyFill="1" applyBorder="1" applyAlignment="1" applyProtection="1">
      <alignment horizontal="center" vertical="center" wrapText="1"/>
      <protection hidden="1"/>
    </xf>
    <xf numFmtId="0" fontId="4" fillId="0" borderId="12" xfId="0" applyFont="1" applyFill="1" applyBorder="1" applyAlignment="1" applyProtection="1">
      <alignment vertical="top" wrapText="1"/>
      <protection hidden="1"/>
    </xf>
    <xf numFmtId="0" fontId="12" fillId="0" borderId="11" xfId="0" applyFont="1" applyFill="1" applyBorder="1" applyAlignment="1" applyProtection="1">
      <alignment horizontal="center" vertical="center" wrapText="1"/>
      <protection hidden="1"/>
    </xf>
    <xf numFmtId="15" fontId="4" fillId="0" borderId="11" xfId="0" applyNumberFormat="1" applyFont="1" applyFill="1" applyBorder="1" applyAlignment="1" applyProtection="1">
      <alignment horizontal="center" vertical="center" wrapText="1"/>
      <protection hidden="1"/>
    </xf>
    <xf numFmtId="0" fontId="12" fillId="0" borderId="12" xfId="0" applyFont="1" applyFill="1" applyBorder="1" applyAlignment="1" applyProtection="1">
      <alignment vertical="top" wrapText="1"/>
      <protection hidden="1"/>
    </xf>
    <xf numFmtId="0" fontId="4" fillId="3" borderId="1" xfId="0" applyFont="1" applyFill="1" applyBorder="1" applyAlignment="1" applyProtection="1">
      <alignment horizontal="center" vertical="center" wrapText="1"/>
      <protection hidden="1"/>
    </xf>
    <xf numFmtId="0" fontId="11" fillId="0" borderId="1" xfId="0" applyNumberFormat="1" applyFont="1" applyFill="1" applyBorder="1" applyAlignment="1" applyProtection="1">
      <alignment horizontal="center" vertical="center" wrapText="1"/>
      <protection hidden="1"/>
    </xf>
    <xf numFmtId="0" fontId="11" fillId="0" borderId="4" xfId="0" applyFont="1" applyFill="1" applyBorder="1" applyAlignment="1" applyProtection="1">
      <alignment vertical="top" wrapText="1"/>
      <protection hidden="1"/>
    </xf>
    <xf numFmtId="0" fontId="11" fillId="0" borderId="1" xfId="0" applyFont="1" applyFill="1" applyBorder="1" applyAlignment="1" applyProtection="1">
      <alignment horizontal="center" wrapText="1"/>
      <protection hidden="1"/>
    </xf>
    <xf numFmtId="0" fontId="4" fillId="0" borderId="1" xfId="0" applyFont="1" applyFill="1" applyBorder="1" applyAlignment="1" applyProtection="1">
      <alignment horizontal="center" vertical="top" wrapText="1"/>
      <protection hidden="1"/>
    </xf>
    <xf numFmtId="0" fontId="14" fillId="0" borderId="4" xfId="0" applyFont="1" applyFill="1" applyBorder="1" applyAlignment="1" applyProtection="1">
      <alignment vertical="top" wrapText="1"/>
      <protection hidden="1"/>
    </xf>
    <xf numFmtId="49" fontId="4" fillId="0" borderId="1" xfId="0" applyNumberFormat="1" applyFont="1" applyFill="1" applyBorder="1" applyAlignment="1" applyProtection="1">
      <alignment horizontal="center" vertical="center" wrapText="1"/>
      <protection hidden="1"/>
    </xf>
    <xf numFmtId="0" fontId="9" fillId="3" borderId="4" xfId="0" applyFont="1" applyFill="1" applyBorder="1" applyAlignment="1" applyProtection="1">
      <alignment vertical="top" wrapText="1"/>
      <protection hidden="1"/>
    </xf>
    <xf numFmtId="0" fontId="4" fillId="0" borderId="5" xfId="0" applyFont="1" applyFill="1" applyBorder="1" applyAlignment="1" applyProtection="1">
      <alignment horizontal="center" vertical="center" wrapText="1"/>
      <protection hidden="1"/>
    </xf>
    <xf numFmtId="0" fontId="4" fillId="0" borderId="6" xfId="0" applyFont="1" applyFill="1" applyBorder="1" applyAlignment="1" applyProtection="1">
      <alignment horizontal="center" vertical="center" wrapText="1"/>
      <protection hidden="1"/>
    </xf>
    <xf numFmtId="0" fontId="11" fillId="0" borderId="6" xfId="0" applyFont="1" applyFill="1" applyBorder="1" applyAlignment="1" applyProtection="1">
      <alignment horizontal="center" vertical="center" wrapText="1"/>
      <protection hidden="1"/>
    </xf>
    <xf numFmtId="0" fontId="4" fillId="0" borderId="6" xfId="0" applyNumberFormat="1" applyFont="1" applyFill="1" applyBorder="1" applyAlignment="1" applyProtection="1">
      <alignment horizontal="center" vertical="center" wrapText="1"/>
      <protection hidden="1"/>
    </xf>
    <xf numFmtId="0" fontId="4" fillId="0" borderId="7" xfId="0" applyFont="1" applyFill="1" applyBorder="1" applyAlignment="1" applyProtection="1">
      <alignment vertical="top" wrapText="1"/>
      <protection hidden="1"/>
    </xf>
  </cellXfs>
  <cellStyles count="2">
    <cellStyle name="Hyperlink" xfId="1"/>
    <cellStyle name="Normal" xfId="0" builtinId="0"/>
  </cellStyles>
  <dxfs count="1">
    <dxf>
      <font>
        <color rgb="FF9C0006"/>
      </font>
      <fill>
        <patternFill>
          <bgColor rgb="FFFFC7CE"/>
        </patternFill>
      </fill>
    </dxf>
  </dxfs>
  <tableStyles count="0" defaultTableStyle="TableStyleMedium9" defaultPivotStyle="PivotStyleLight16"/>
  <colors>
    <mruColors>
      <color rgb="FF9B1C2A"/>
      <color rgb="FFCCD3DA"/>
      <color rgb="FF001E61"/>
      <color rgb="FFA79466"/>
      <color rgb="FFA32037"/>
      <color rgb="FF782834"/>
      <color rgb="FF1978BE"/>
      <color rgb="FFD9A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3.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1975757</xdr:colOff>
      <xdr:row>7</xdr:row>
      <xdr:rowOff>21336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ivo/respaldo/Vicerrector&#237;a%202008/COMUNICADOS-RECTOR/6%20Comunicado%202022/AD21-Actividades%20Escuelas%20y%20Facultades/SAL%20CSH%20Acti%20Acad&#233;micas%20Jul-Dic%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dministrativo/respaldo/Vicerrector&#237;a%202008/COMUNICADOS-RECTOR/6%20Comunicado%202022/AD21-Actividades%20Escuelas%20y%20Facultades/NEG%20Actividades%20Acad&#233;micas_FN_Jul-Dic%2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istrativo/respaldo/Vicerrector&#237;a%202008/COMUNICADOS-RECTOR/6%20Comunicado%202022/AD21-Actividades%20Escuelas%20y%20Facultades/ARQ%20Actividades%20Acade&#769;micas%20Jul-Dic%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ctividades%20Acad&#233;micas%20Jul-Dic%202021%20Integrado.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ctividades%20Acad&#233;micas%20Jul-Dic%202021%20AC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ivo/respaldo/Vicerrector&#237;a%202008/COMUNICADOS-RECTOR/6%20Comunicado%202022/AD21-Actividades%20Escuelas%20y%20Facultades/TYG%20Actividades%20Acad&#233;micas%20Jul-Dic%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ivo/respaldo/Vicerrector&#237;a%202008/COMUNICADOS-RECTOR/6%20Comunicado%202022/AD21-Actividades%20Escuelas%20y%20Facultades/DIS%20Actividades%20Acade&#769;micas%20Jul-Dic%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ivo/Documents/Direcci&#243;n%20General%202019/Comunicados%20Rector%20DGP/Agosto-dic2021/San%20Francisco/SFP%20Actividades%20Acad&#233;micas%20Jul-Dic%20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ivo/Documents/Direcci&#243;n%20General%202019/Comunicados%20Rector%20DGP/Agosto-dic2021/Am&#233;ricas/Copia%20de%20Actividades%20Acad&#233;micas%20Jul-Dic%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ivo/respaldo/Vicerrector&#237;a%202008/COMUNICADOS-RECTOR/6%20Comunicado%202022/AD21-Actividades%20Escuelas%20y%20Facultades/DGPR%20Actividades%20Acade&#769;micas%20Jul-Dic%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istrativo/Documents/Direcci&#243;n%20General%202019/Comunicados%20Rector%20DGP/Agosto-dic2021/Am&#233;ricas/AP.%20Actividades%20Acad&#233;micas%20Jul-Dic%202021v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istrativo/Documents/Formaci&#243;n%20Integral%201/Documentos/Indicadores%20VIFIBU/JUL-dic2021/Actividades%20Formaci&#243;n%20Integral%20Jul-Dic%202021%20(Pator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dministrativo/Documents/DAVS/Planeaci&#243;n%20y%20Estadistica/Comunicado/2021/Ago-Dic/Prepas%20y%20Campestre/VFI%20Actividades%20Formaci&#243;n%20Integral%20Jul-Dic%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idades Académicas 202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idades Académicas 2021"/>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idades Académicas 2021"/>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idades Académicas 202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idades Académicas 2021"/>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idades Académicas 2021"/>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idades Académicas 2021"/>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idades Académicas 202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idades Académicas 2021"/>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idades VIFIBU 2021"/>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idades VIFIBU 2021"/>
    </sheet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20"/>
  <sheetViews>
    <sheetView workbookViewId="0">
      <selection activeCell="I3" sqref="I3"/>
    </sheetView>
  </sheetViews>
  <sheetFormatPr baseColWidth="10" defaultColWidth="11.42578125" defaultRowHeight="12.75" x14ac:dyDescent="0.2"/>
  <cols>
    <col min="1" max="1" width="17.42578125" customWidth="1"/>
    <col min="2" max="2" width="25.42578125" customWidth="1"/>
  </cols>
  <sheetData>
    <row r="1" spans="1:9" x14ac:dyDescent="0.2">
      <c r="A1" s="4" t="s">
        <v>0</v>
      </c>
      <c r="B1" s="3" t="s">
        <v>1</v>
      </c>
      <c r="D1" s="3" t="s">
        <v>2</v>
      </c>
      <c r="F1" s="7" t="s">
        <v>3</v>
      </c>
      <c r="G1">
        <v>2021</v>
      </c>
      <c r="I1" t="s">
        <v>4</v>
      </c>
    </row>
    <row r="2" spans="1:9" x14ac:dyDescent="0.2">
      <c r="A2" s="4" t="s">
        <v>5</v>
      </c>
      <c r="B2" s="3" t="s">
        <v>6</v>
      </c>
      <c r="D2" s="2" t="s">
        <v>7</v>
      </c>
      <c r="F2" s="7" t="s">
        <v>8</v>
      </c>
      <c r="I2" s="7" t="s">
        <v>1348</v>
      </c>
    </row>
    <row r="3" spans="1:9" x14ac:dyDescent="0.2">
      <c r="A3" s="4" t="s">
        <v>10</v>
      </c>
      <c r="B3" s="3" t="s">
        <v>11</v>
      </c>
      <c r="F3" s="7" t="s">
        <v>12</v>
      </c>
      <c r="I3" t="s">
        <v>9</v>
      </c>
    </row>
    <row r="4" spans="1:9" x14ac:dyDescent="0.2">
      <c r="A4" s="6" t="s">
        <v>13</v>
      </c>
      <c r="B4" s="2" t="s">
        <v>14</v>
      </c>
      <c r="F4" s="7" t="s">
        <v>15</v>
      </c>
    </row>
    <row r="5" spans="1:9" x14ac:dyDescent="0.2">
      <c r="A5" s="4" t="s">
        <v>16</v>
      </c>
      <c r="B5" s="2" t="s">
        <v>17</v>
      </c>
      <c r="F5" s="7" t="s">
        <v>18</v>
      </c>
    </row>
    <row r="6" spans="1:9" x14ac:dyDescent="0.2">
      <c r="A6" s="4" t="s">
        <v>19</v>
      </c>
      <c r="B6" s="2" t="s">
        <v>20</v>
      </c>
      <c r="F6" s="7" t="s">
        <v>21</v>
      </c>
    </row>
    <row r="7" spans="1:9" x14ac:dyDescent="0.2">
      <c r="A7" s="4" t="s">
        <v>22</v>
      </c>
      <c r="B7" s="3" t="s">
        <v>23</v>
      </c>
    </row>
    <row r="8" spans="1:9" x14ac:dyDescent="0.2">
      <c r="A8" s="5"/>
      <c r="B8" s="2" t="s">
        <v>24</v>
      </c>
    </row>
    <row r="9" spans="1:9" x14ac:dyDescent="0.2">
      <c r="B9" s="2" t="s">
        <v>25</v>
      </c>
    </row>
    <row r="10" spans="1:9" x14ac:dyDescent="0.2">
      <c r="B10" s="2" t="s">
        <v>26</v>
      </c>
    </row>
    <row r="11" spans="1:9" x14ac:dyDescent="0.2">
      <c r="B11" s="2" t="s">
        <v>27</v>
      </c>
    </row>
    <row r="12" spans="1:9" x14ac:dyDescent="0.2">
      <c r="B12" s="3" t="s">
        <v>28</v>
      </c>
    </row>
    <row r="13" spans="1:9" x14ac:dyDescent="0.2">
      <c r="B13" s="3" t="s">
        <v>29</v>
      </c>
    </row>
    <row r="14" spans="1:9" x14ac:dyDescent="0.2">
      <c r="B14" s="1" t="s">
        <v>30</v>
      </c>
    </row>
    <row r="15" spans="1:9" x14ac:dyDescent="0.2">
      <c r="B15" s="1" t="s">
        <v>31</v>
      </c>
    </row>
    <row r="16" spans="1:9" x14ac:dyDescent="0.2">
      <c r="B16" s="2" t="s">
        <v>32</v>
      </c>
    </row>
    <row r="17" spans="2:2" x14ac:dyDescent="0.2">
      <c r="B17" s="3" t="s">
        <v>33</v>
      </c>
    </row>
    <row r="18" spans="2:2" x14ac:dyDescent="0.2">
      <c r="B18" s="1" t="s">
        <v>34</v>
      </c>
    </row>
    <row r="19" spans="2:2" x14ac:dyDescent="0.2">
      <c r="B19" s="1" t="s">
        <v>35</v>
      </c>
    </row>
    <row r="20" spans="2:2" x14ac:dyDescent="0.2">
      <c r="B20" s="1" t="s">
        <v>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4:L466"/>
  <sheetViews>
    <sheetView showGridLines="0" tabSelected="1" zoomScale="70" zoomScaleNormal="70" zoomScaleSheetLayoutView="80" workbookViewId="0">
      <pane xSplit="1" ySplit="11" topLeftCell="B12" activePane="bottomRight" state="frozen"/>
      <selection pane="topRight" activeCell="B1" sqref="B1"/>
      <selection pane="bottomLeft" activeCell="A12" sqref="A12"/>
      <selection pane="bottomRight" activeCell="B12" sqref="B12"/>
    </sheetView>
  </sheetViews>
  <sheetFormatPr baseColWidth="10" defaultColWidth="11.42578125" defaultRowHeight="12.75" x14ac:dyDescent="0.2"/>
  <cols>
    <col min="1" max="1" width="2.42578125" style="8" customWidth="1"/>
    <col min="2" max="2" width="6.42578125" style="9" customWidth="1"/>
    <col min="3" max="3" width="12.28515625" style="10" customWidth="1"/>
    <col min="4" max="4" width="26.42578125" style="11" customWidth="1"/>
    <col min="5" max="5" width="22" style="11" customWidth="1"/>
    <col min="6" max="6" width="17.140625" style="12" customWidth="1"/>
    <col min="7" max="7" width="38.85546875" style="11" customWidth="1"/>
    <col min="8" max="8" width="12.7109375" style="13" customWidth="1"/>
    <col min="9" max="9" width="13.7109375" style="14" customWidth="1"/>
    <col min="10" max="10" width="8.28515625" style="15" customWidth="1"/>
    <col min="11" max="11" width="29.7109375" style="11" customWidth="1"/>
    <col min="12" max="12" width="98.5703125" style="17" customWidth="1"/>
    <col min="13" max="16384" width="11.42578125" style="8"/>
  </cols>
  <sheetData>
    <row r="4" spans="1:12" x14ac:dyDescent="0.2">
      <c r="K4" s="16"/>
      <c r="L4" s="16"/>
    </row>
    <row r="8" spans="1:12" ht="6" customHeight="1" x14ac:dyDescent="0.2"/>
    <row r="9" spans="1:12" ht="16.899999999999999" customHeight="1" x14ac:dyDescent="0.2">
      <c r="A9" s="18" t="s">
        <v>37</v>
      </c>
      <c r="B9" s="18"/>
      <c r="C9" s="18"/>
      <c r="D9" s="18"/>
      <c r="E9" s="19"/>
      <c r="F9" s="19"/>
      <c r="G9" s="20"/>
      <c r="H9" s="21"/>
      <c r="I9" s="21"/>
      <c r="J9" s="21"/>
      <c r="K9" s="21"/>
      <c r="L9" s="22"/>
    </row>
    <row r="10" spans="1:12" ht="16.899999999999999" customHeight="1" thickBot="1" x14ac:dyDescent="0.25">
      <c r="A10" s="23" t="s">
        <v>1358</v>
      </c>
      <c r="B10" s="24"/>
      <c r="C10" s="25"/>
      <c r="D10" s="20"/>
      <c r="E10" s="20"/>
      <c r="F10" s="19"/>
      <c r="G10" s="19"/>
      <c r="H10" s="26"/>
      <c r="I10" s="20"/>
      <c r="J10" s="19"/>
      <c r="K10" s="19"/>
      <c r="L10" s="22"/>
    </row>
    <row r="11" spans="1:12" ht="39.75" customHeight="1" x14ac:dyDescent="0.2">
      <c r="B11" s="27" t="s">
        <v>38</v>
      </c>
      <c r="C11" s="28" t="s">
        <v>39</v>
      </c>
      <c r="D11" s="28" t="s">
        <v>40</v>
      </c>
      <c r="E11" s="28" t="s">
        <v>41</v>
      </c>
      <c r="F11" s="28" t="s">
        <v>42</v>
      </c>
      <c r="G11" s="28" t="s">
        <v>43</v>
      </c>
      <c r="H11" s="29" t="s">
        <v>44</v>
      </c>
      <c r="I11" s="28" t="s">
        <v>45</v>
      </c>
      <c r="J11" s="28" t="s">
        <v>46</v>
      </c>
      <c r="K11" s="28" t="s">
        <v>1356</v>
      </c>
      <c r="L11" s="30" t="s">
        <v>1357</v>
      </c>
    </row>
    <row r="12" spans="1:12" ht="24" x14ac:dyDescent="0.2">
      <c r="B12" s="31">
        <v>1</v>
      </c>
      <c r="C12" s="32" t="s">
        <v>0</v>
      </c>
      <c r="D12" s="33" t="s">
        <v>495</v>
      </c>
      <c r="E12" s="32" t="s">
        <v>9</v>
      </c>
      <c r="F12" s="32" t="s">
        <v>17</v>
      </c>
      <c r="G12" s="32" t="s">
        <v>279</v>
      </c>
      <c r="H12" s="34">
        <v>27</v>
      </c>
      <c r="I12" s="32" t="s">
        <v>3</v>
      </c>
      <c r="J12" s="34">
        <v>2021</v>
      </c>
      <c r="K12" s="32" t="s">
        <v>1101</v>
      </c>
      <c r="L12" s="35" t="s">
        <v>1102</v>
      </c>
    </row>
    <row r="13" spans="1:12" ht="24" x14ac:dyDescent="0.2">
      <c r="B13" s="31">
        <v>2</v>
      </c>
      <c r="C13" s="32" t="s">
        <v>0</v>
      </c>
      <c r="D13" s="33" t="s">
        <v>495</v>
      </c>
      <c r="E13" s="32" t="s">
        <v>9</v>
      </c>
      <c r="F13" s="32" t="s">
        <v>17</v>
      </c>
      <c r="G13" s="32" t="s">
        <v>280</v>
      </c>
      <c r="H13" s="34">
        <v>16</v>
      </c>
      <c r="I13" s="32" t="s">
        <v>3</v>
      </c>
      <c r="J13" s="34">
        <v>2021</v>
      </c>
      <c r="K13" s="32" t="s">
        <v>1103</v>
      </c>
      <c r="L13" s="35" t="s">
        <v>1104</v>
      </c>
    </row>
    <row r="14" spans="1:12" ht="24" x14ac:dyDescent="0.2">
      <c r="B14" s="31">
        <v>3</v>
      </c>
      <c r="C14" s="32" t="s">
        <v>0</v>
      </c>
      <c r="D14" s="33" t="s">
        <v>495</v>
      </c>
      <c r="E14" s="32" t="s">
        <v>9</v>
      </c>
      <c r="F14" s="32" t="s">
        <v>17</v>
      </c>
      <c r="G14" s="32" t="s">
        <v>286</v>
      </c>
      <c r="H14" s="34">
        <v>30</v>
      </c>
      <c r="I14" s="32" t="s">
        <v>3</v>
      </c>
      <c r="J14" s="32">
        <v>2021</v>
      </c>
      <c r="K14" s="32" t="s">
        <v>1094</v>
      </c>
      <c r="L14" s="35" t="s">
        <v>287</v>
      </c>
    </row>
    <row r="15" spans="1:12" ht="24" x14ac:dyDescent="0.2">
      <c r="B15" s="31">
        <v>4</v>
      </c>
      <c r="C15" s="32" t="s">
        <v>0</v>
      </c>
      <c r="D15" s="33" t="s">
        <v>495</v>
      </c>
      <c r="E15" s="32" t="s">
        <v>9</v>
      </c>
      <c r="F15" s="32" t="s">
        <v>17</v>
      </c>
      <c r="G15" s="32" t="s">
        <v>293</v>
      </c>
      <c r="H15" s="34">
        <v>9</v>
      </c>
      <c r="I15" s="36" t="s">
        <v>8</v>
      </c>
      <c r="J15" s="32">
        <v>2021</v>
      </c>
      <c r="K15" s="32" t="s">
        <v>1094</v>
      </c>
      <c r="L15" s="35" t="s">
        <v>294</v>
      </c>
    </row>
    <row r="16" spans="1:12" ht="24" x14ac:dyDescent="0.2">
      <c r="B16" s="31">
        <v>5</v>
      </c>
      <c r="C16" s="32" t="s">
        <v>0</v>
      </c>
      <c r="D16" s="33" t="s">
        <v>495</v>
      </c>
      <c r="E16" s="32" t="s">
        <v>9</v>
      </c>
      <c r="F16" s="32" t="s">
        <v>17</v>
      </c>
      <c r="G16" s="37" t="s">
        <v>316</v>
      </c>
      <c r="H16" s="34">
        <v>24</v>
      </c>
      <c r="I16" s="32" t="s">
        <v>8</v>
      </c>
      <c r="J16" s="32">
        <v>2021</v>
      </c>
      <c r="K16" s="32" t="s">
        <v>1097</v>
      </c>
      <c r="L16" s="35" t="s">
        <v>317</v>
      </c>
    </row>
    <row r="17" spans="2:12" ht="24" x14ac:dyDescent="0.2">
      <c r="B17" s="31">
        <v>6</v>
      </c>
      <c r="C17" s="32" t="s">
        <v>0</v>
      </c>
      <c r="D17" s="33" t="s">
        <v>495</v>
      </c>
      <c r="E17" s="32" t="s">
        <v>9</v>
      </c>
      <c r="F17" s="32" t="s">
        <v>23</v>
      </c>
      <c r="G17" s="32" t="s">
        <v>314</v>
      </c>
      <c r="H17" s="34">
        <v>24</v>
      </c>
      <c r="I17" s="32" t="s">
        <v>8</v>
      </c>
      <c r="J17" s="32">
        <v>2021</v>
      </c>
      <c r="K17" s="32" t="s">
        <v>1100</v>
      </c>
      <c r="L17" s="35" t="s">
        <v>315</v>
      </c>
    </row>
    <row r="18" spans="2:12" ht="24" x14ac:dyDescent="0.2">
      <c r="B18" s="31">
        <v>7</v>
      </c>
      <c r="C18" s="32" t="s">
        <v>0</v>
      </c>
      <c r="D18" s="33" t="s">
        <v>495</v>
      </c>
      <c r="E18" s="32" t="s">
        <v>9</v>
      </c>
      <c r="F18" s="32" t="s">
        <v>17</v>
      </c>
      <c r="G18" s="32" t="s">
        <v>291</v>
      </c>
      <c r="H18" s="34">
        <v>6</v>
      </c>
      <c r="I18" s="36" t="s">
        <v>8</v>
      </c>
      <c r="J18" s="34">
        <v>2021</v>
      </c>
      <c r="K18" s="32" t="s">
        <v>1103</v>
      </c>
      <c r="L18" s="35" t="s">
        <v>292</v>
      </c>
    </row>
    <row r="19" spans="2:12" ht="24" x14ac:dyDescent="0.2">
      <c r="B19" s="31">
        <v>8</v>
      </c>
      <c r="C19" s="32" t="s">
        <v>0</v>
      </c>
      <c r="D19" s="33" t="s">
        <v>495</v>
      </c>
      <c r="E19" s="32" t="s">
        <v>9</v>
      </c>
      <c r="F19" s="32" t="s">
        <v>17</v>
      </c>
      <c r="G19" s="37" t="s">
        <v>306</v>
      </c>
      <c r="H19" s="34">
        <v>16</v>
      </c>
      <c r="I19" s="36" t="s">
        <v>8</v>
      </c>
      <c r="J19" s="32">
        <v>2021</v>
      </c>
      <c r="K19" s="32" t="s">
        <v>1119</v>
      </c>
      <c r="L19" s="35" t="s">
        <v>307</v>
      </c>
    </row>
    <row r="20" spans="2:12" ht="29.45" customHeight="1" x14ac:dyDescent="0.2">
      <c r="B20" s="31">
        <v>9</v>
      </c>
      <c r="C20" s="32" t="s">
        <v>0</v>
      </c>
      <c r="D20" s="33" t="s">
        <v>495</v>
      </c>
      <c r="E20" s="32" t="s">
        <v>9</v>
      </c>
      <c r="F20" s="32" t="s">
        <v>17</v>
      </c>
      <c r="G20" s="37" t="s">
        <v>286</v>
      </c>
      <c r="H20" s="34">
        <v>20</v>
      </c>
      <c r="I20" s="32" t="s">
        <v>8</v>
      </c>
      <c r="J20" s="32">
        <v>2021</v>
      </c>
      <c r="K20" s="32" t="s">
        <v>1116</v>
      </c>
      <c r="L20" s="35" t="s">
        <v>287</v>
      </c>
    </row>
    <row r="21" spans="2:12" ht="20.45" customHeight="1" x14ac:dyDescent="0.2">
      <c r="B21" s="31">
        <v>10</v>
      </c>
      <c r="C21" s="32" t="s">
        <v>0</v>
      </c>
      <c r="D21" s="33" t="s">
        <v>495</v>
      </c>
      <c r="E21" s="32" t="s">
        <v>9</v>
      </c>
      <c r="F21" s="32" t="s">
        <v>17</v>
      </c>
      <c r="G21" s="32" t="s">
        <v>311</v>
      </c>
      <c r="H21" s="34">
        <v>23</v>
      </c>
      <c r="I21" s="32" t="s">
        <v>8</v>
      </c>
      <c r="J21" s="32">
        <v>2021</v>
      </c>
      <c r="K21" s="32" t="s">
        <v>1094</v>
      </c>
      <c r="L21" s="35" t="s">
        <v>481</v>
      </c>
    </row>
    <row r="22" spans="2:12" ht="24" x14ac:dyDescent="0.2">
      <c r="B22" s="31">
        <v>11</v>
      </c>
      <c r="C22" s="32" t="s">
        <v>0</v>
      </c>
      <c r="D22" s="33" t="s">
        <v>495</v>
      </c>
      <c r="E22" s="32" t="s">
        <v>9</v>
      </c>
      <c r="F22" s="32" t="s">
        <v>17</v>
      </c>
      <c r="G22" s="32" t="s">
        <v>318</v>
      </c>
      <c r="H22" s="34">
        <v>25</v>
      </c>
      <c r="I22" s="32" t="s">
        <v>8</v>
      </c>
      <c r="J22" s="32">
        <v>2021</v>
      </c>
      <c r="K22" s="32" t="s">
        <v>1100</v>
      </c>
      <c r="L22" s="35" t="s">
        <v>482</v>
      </c>
    </row>
    <row r="23" spans="2:12" ht="24" x14ac:dyDescent="0.2">
      <c r="B23" s="31">
        <v>12</v>
      </c>
      <c r="C23" s="32" t="s">
        <v>0</v>
      </c>
      <c r="D23" s="33" t="s">
        <v>495</v>
      </c>
      <c r="E23" s="32" t="s">
        <v>9</v>
      </c>
      <c r="F23" s="32" t="s">
        <v>17</v>
      </c>
      <c r="G23" s="32" t="s">
        <v>320</v>
      </c>
      <c r="H23" s="34">
        <v>26</v>
      </c>
      <c r="I23" s="36" t="s">
        <v>8</v>
      </c>
      <c r="J23" s="34">
        <v>2021</v>
      </c>
      <c r="K23" s="32" t="s">
        <v>1123</v>
      </c>
      <c r="L23" s="35" t="s">
        <v>1124</v>
      </c>
    </row>
    <row r="24" spans="2:12" ht="24" x14ac:dyDescent="0.2">
      <c r="B24" s="31">
        <v>13</v>
      </c>
      <c r="C24" s="32" t="s">
        <v>0</v>
      </c>
      <c r="D24" s="33" t="s">
        <v>495</v>
      </c>
      <c r="E24" s="32" t="s">
        <v>9</v>
      </c>
      <c r="F24" s="32" t="s">
        <v>17</v>
      </c>
      <c r="G24" s="32" t="s">
        <v>293</v>
      </c>
      <c r="H24" s="34">
        <v>9</v>
      </c>
      <c r="I24" s="32" t="s">
        <v>12</v>
      </c>
      <c r="J24" s="32">
        <v>2021</v>
      </c>
      <c r="K24" s="32" t="s">
        <v>1098</v>
      </c>
      <c r="L24" s="35" t="s">
        <v>294</v>
      </c>
    </row>
    <row r="25" spans="2:12" ht="24" x14ac:dyDescent="0.2">
      <c r="B25" s="31">
        <v>14</v>
      </c>
      <c r="C25" s="32" t="s">
        <v>0</v>
      </c>
      <c r="D25" s="33" t="s">
        <v>495</v>
      </c>
      <c r="E25" s="32" t="s">
        <v>9</v>
      </c>
      <c r="F25" s="32" t="s">
        <v>17</v>
      </c>
      <c r="G25" s="32" t="s">
        <v>316</v>
      </c>
      <c r="H25" s="34">
        <v>24</v>
      </c>
      <c r="I25" s="36" t="s">
        <v>12</v>
      </c>
      <c r="J25" s="32">
        <v>2021</v>
      </c>
      <c r="K25" s="32" t="s">
        <v>1098</v>
      </c>
      <c r="L25" s="35" t="s">
        <v>317</v>
      </c>
    </row>
    <row r="26" spans="2:12" ht="24" x14ac:dyDescent="0.2">
      <c r="B26" s="31">
        <v>15</v>
      </c>
      <c r="C26" s="32" t="s">
        <v>0</v>
      </c>
      <c r="D26" s="33" t="s">
        <v>495</v>
      </c>
      <c r="E26" s="32" t="s">
        <v>9</v>
      </c>
      <c r="F26" s="32" t="s">
        <v>23</v>
      </c>
      <c r="G26" s="32" t="s">
        <v>314</v>
      </c>
      <c r="H26" s="34">
        <v>10</v>
      </c>
      <c r="I26" s="32" t="s">
        <v>12</v>
      </c>
      <c r="J26" s="32">
        <v>2021</v>
      </c>
      <c r="K26" s="32" t="s">
        <v>1094</v>
      </c>
      <c r="L26" s="35" t="s">
        <v>315</v>
      </c>
    </row>
    <row r="27" spans="2:12" ht="24" x14ac:dyDescent="0.2">
      <c r="B27" s="31">
        <v>16</v>
      </c>
      <c r="C27" s="32" t="s">
        <v>0</v>
      </c>
      <c r="D27" s="33" t="s">
        <v>495</v>
      </c>
      <c r="E27" s="32" t="s">
        <v>9</v>
      </c>
      <c r="F27" s="32" t="s">
        <v>29</v>
      </c>
      <c r="G27" s="32" t="s">
        <v>330</v>
      </c>
      <c r="H27" s="34">
        <v>4</v>
      </c>
      <c r="I27" s="34" t="s">
        <v>12</v>
      </c>
      <c r="J27" s="34">
        <v>2021</v>
      </c>
      <c r="K27" s="32" t="s">
        <v>1129</v>
      </c>
      <c r="L27" s="35" t="s">
        <v>1130</v>
      </c>
    </row>
    <row r="28" spans="2:12" ht="26.45" customHeight="1" x14ac:dyDescent="0.2">
      <c r="B28" s="31">
        <v>17</v>
      </c>
      <c r="C28" s="32" t="s">
        <v>0</v>
      </c>
      <c r="D28" s="33" t="s">
        <v>495</v>
      </c>
      <c r="E28" s="32" t="s">
        <v>9</v>
      </c>
      <c r="F28" s="32" t="s">
        <v>29</v>
      </c>
      <c r="G28" s="32" t="s">
        <v>331</v>
      </c>
      <c r="H28" s="34">
        <v>5</v>
      </c>
      <c r="I28" s="34" t="s">
        <v>12</v>
      </c>
      <c r="J28" s="34">
        <v>2021</v>
      </c>
      <c r="K28" s="32" t="s">
        <v>1131</v>
      </c>
      <c r="L28" s="35" t="s">
        <v>1197</v>
      </c>
    </row>
    <row r="29" spans="2:12" ht="24" x14ac:dyDescent="0.2">
      <c r="B29" s="31">
        <v>18</v>
      </c>
      <c r="C29" s="32" t="s">
        <v>0</v>
      </c>
      <c r="D29" s="33" t="s">
        <v>495</v>
      </c>
      <c r="E29" s="32" t="s">
        <v>9</v>
      </c>
      <c r="F29" s="32" t="s">
        <v>28</v>
      </c>
      <c r="G29" s="32" t="s">
        <v>334</v>
      </c>
      <c r="H29" s="34">
        <v>8</v>
      </c>
      <c r="I29" s="34" t="s">
        <v>12</v>
      </c>
      <c r="J29" s="34">
        <v>2021</v>
      </c>
      <c r="K29" s="32" t="s">
        <v>1132</v>
      </c>
      <c r="L29" s="35" t="s">
        <v>1133</v>
      </c>
    </row>
    <row r="30" spans="2:12" ht="24" x14ac:dyDescent="0.2">
      <c r="B30" s="31">
        <v>19</v>
      </c>
      <c r="C30" s="32" t="s">
        <v>0</v>
      </c>
      <c r="D30" s="33" t="s">
        <v>495</v>
      </c>
      <c r="E30" s="32" t="s">
        <v>9</v>
      </c>
      <c r="F30" s="32" t="s">
        <v>17</v>
      </c>
      <c r="G30" s="32" t="s">
        <v>362</v>
      </c>
      <c r="H30" s="34">
        <v>23</v>
      </c>
      <c r="I30" s="32" t="s">
        <v>12</v>
      </c>
      <c r="J30" s="32">
        <v>2021</v>
      </c>
      <c r="K30" s="32" t="s">
        <v>1094</v>
      </c>
      <c r="L30" s="35" t="s">
        <v>481</v>
      </c>
    </row>
    <row r="31" spans="2:12" s="38" customFormat="1" ht="24" x14ac:dyDescent="0.2">
      <c r="B31" s="31">
        <v>20</v>
      </c>
      <c r="C31" s="32" t="s">
        <v>0</v>
      </c>
      <c r="D31" s="33" t="s">
        <v>495</v>
      </c>
      <c r="E31" s="32" t="s">
        <v>9</v>
      </c>
      <c r="F31" s="32" t="s">
        <v>36</v>
      </c>
      <c r="G31" s="32" t="s">
        <v>340</v>
      </c>
      <c r="H31" s="34">
        <v>10</v>
      </c>
      <c r="I31" s="32" t="s">
        <v>12</v>
      </c>
      <c r="J31" s="32">
        <v>2021</v>
      </c>
      <c r="K31" s="32" t="s">
        <v>1135</v>
      </c>
      <c r="L31" s="35" t="s">
        <v>341</v>
      </c>
    </row>
    <row r="32" spans="2:12" ht="24" x14ac:dyDescent="0.2">
      <c r="B32" s="31">
        <v>21</v>
      </c>
      <c r="C32" s="32" t="s">
        <v>0</v>
      </c>
      <c r="D32" s="33" t="s">
        <v>495</v>
      </c>
      <c r="E32" s="32" t="s">
        <v>9</v>
      </c>
      <c r="F32" s="32" t="s">
        <v>17</v>
      </c>
      <c r="G32" s="32" t="s">
        <v>344</v>
      </c>
      <c r="H32" s="34">
        <v>13</v>
      </c>
      <c r="I32" s="34" t="s">
        <v>12</v>
      </c>
      <c r="J32" s="34">
        <v>2021</v>
      </c>
      <c r="K32" s="32" t="s">
        <v>1103</v>
      </c>
      <c r="L32" s="35" t="s">
        <v>345</v>
      </c>
    </row>
    <row r="33" spans="2:12" ht="24" x14ac:dyDescent="0.2">
      <c r="B33" s="31">
        <v>22</v>
      </c>
      <c r="C33" s="32" t="s">
        <v>0</v>
      </c>
      <c r="D33" s="33" t="s">
        <v>495</v>
      </c>
      <c r="E33" s="32" t="s">
        <v>9</v>
      </c>
      <c r="F33" s="32" t="s">
        <v>17</v>
      </c>
      <c r="G33" s="32" t="s">
        <v>346</v>
      </c>
      <c r="H33" s="34">
        <v>16</v>
      </c>
      <c r="I33" s="32" t="s">
        <v>12</v>
      </c>
      <c r="J33" s="32">
        <v>2021</v>
      </c>
      <c r="K33" s="32" t="s">
        <v>1094</v>
      </c>
      <c r="L33" s="35" t="s">
        <v>347</v>
      </c>
    </row>
    <row r="34" spans="2:12" ht="24" x14ac:dyDescent="0.2">
      <c r="B34" s="31">
        <v>23</v>
      </c>
      <c r="C34" s="32" t="s">
        <v>0</v>
      </c>
      <c r="D34" s="33" t="s">
        <v>495</v>
      </c>
      <c r="E34" s="32" t="s">
        <v>9</v>
      </c>
      <c r="F34" s="32" t="s">
        <v>23</v>
      </c>
      <c r="G34" s="32" t="s">
        <v>350</v>
      </c>
      <c r="H34" s="34">
        <v>17</v>
      </c>
      <c r="I34" s="32" t="s">
        <v>12</v>
      </c>
      <c r="J34" s="32">
        <v>2021</v>
      </c>
      <c r="K34" s="32" t="s">
        <v>1094</v>
      </c>
      <c r="L34" s="35" t="s">
        <v>351</v>
      </c>
    </row>
    <row r="35" spans="2:12" ht="24" x14ac:dyDescent="0.2">
      <c r="B35" s="31">
        <v>24</v>
      </c>
      <c r="C35" s="32" t="s">
        <v>0</v>
      </c>
      <c r="D35" s="33" t="s">
        <v>495</v>
      </c>
      <c r="E35" s="32" t="s">
        <v>9</v>
      </c>
      <c r="F35" s="32" t="s">
        <v>17</v>
      </c>
      <c r="G35" s="32" t="s">
        <v>352</v>
      </c>
      <c r="H35" s="34">
        <v>18</v>
      </c>
      <c r="I35" s="32" t="s">
        <v>12</v>
      </c>
      <c r="J35" s="32">
        <v>2021</v>
      </c>
      <c r="K35" s="32" t="s">
        <v>1094</v>
      </c>
      <c r="L35" s="35" t="s">
        <v>353</v>
      </c>
    </row>
    <row r="36" spans="2:12" ht="24" x14ac:dyDescent="0.2">
      <c r="B36" s="31">
        <v>25</v>
      </c>
      <c r="C36" s="32" t="s">
        <v>0</v>
      </c>
      <c r="D36" s="33" t="s">
        <v>495</v>
      </c>
      <c r="E36" s="32" t="s">
        <v>9</v>
      </c>
      <c r="F36" s="32" t="s">
        <v>17</v>
      </c>
      <c r="G36" s="32" t="s">
        <v>363</v>
      </c>
      <c r="H36" s="34">
        <v>23</v>
      </c>
      <c r="I36" s="32" t="s">
        <v>12</v>
      </c>
      <c r="J36" s="32">
        <v>2021</v>
      </c>
      <c r="K36" s="32" t="s">
        <v>1145</v>
      </c>
      <c r="L36" s="35" t="s">
        <v>364</v>
      </c>
    </row>
    <row r="37" spans="2:12" ht="36" x14ac:dyDescent="0.2">
      <c r="B37" s="31">
        <v>26</v>
      </c>
      <c r="C37" s="32" t="s">
        <v>0</v>
      </c>
      <c r="D37" s="33" t="s">
        <v>495</v>
      </c>
      <c r="E37" s="32" t="s">
        <v>9</v>
      </c>
      <c r="F37" s="32" t="s">
        <v>17</v>
      </c>
      <c r="G37" s="32" t="s">
        <v>366</v>
      </c>
      <c r="H37" s="34">
        <v>24</v>
      </c>
      <c r="I37" s="34" t="s">
        <v>12</v>
      </c>
      <c r="J37" s="34">
        <v>2021</v>
      </c>
      <c r="K37" s="32" t="s">
        <v>1103</v>
      </c>
      <c r="L37" s="35" t="s">
        <v>367</v>
      </c>
    </row>
    <row r="38" spans="2:12" ht="24" x14ac:dyDescent="0.2">
      <c r="B38" s="31">
        <v>27</v>
      </c>
      <c r="C38" s="32" t="s">
        <v>0</v>
      </c>
      <c r="D38" s="33" t="s">
        <v>495</v>
      </c>
      <c r="E38" s="32" t="s">
        <v>9</v>
      </c>
      <c r="F38" s="32" t="s">
        <v>17</v>
      </c>
      <c r="G38" s="32" t="s">
        <v>374</v>
      </c>
      <c r="H38" s="34">
        <v>27</v>
      </c>
      <c r="I38" s="34" t="s">
        <v>12</v>
      </c>
      <c r="J38" s="34">
        <v>2021</v>
      </c>
      <c r="K38" s="32" t="s">
        <v>1103</v>
      </c>
      <c r="L38" s="35" t="s">
        <v>375</v>
      </c>
    </row>
    <row r="39" spans="2:12" ht="24" x14ac:dyDescent="0.2">
      <c r="B39" s="31">
        <v>28</v>
      </c>
      <c r="C39" s="32" t="s">
        <v>0</v>
      </c>
      <c r="D39" s="33" t="s">
        <v>495</v>
      </c>
      <c r="E39" s="32" t="s">
        <v>9</v>
      </c>
      <c r="F39" s="32" t="s">
        <v>17</v>
      </c>
      <c r="G39" s="32" t="s">
        <v>293</v>
      </c>
      <c r="H39" s="34">
        <v>27</v>
      </c>
      <c r="I39" s="32" t="s">
        <v>15</v>
      </c>
      <c r="J39" s="32">
        <v>2021</v>
      </c>
      <c r="K39" s="32" t="s">
        <v>1094</v>
      </c>
      <c r="L39" s="35" t="s">
        <v>294</v>
      </c>
    </row>
    <row r="40" spans="2:12" ht="24" x14ac:dyDescent="0.2">
      <c r="B40" s="31">
        <v>29</v>
      </c>
      <c r="C40" s="32" t="s">
        <v>0</v>
      </c>
      <c r="D40" s="33" t="s">
        <v>495</v>
      </c>
      <c r="E40" s="32" t="s">
        <v>9</v>
      </c>
      <c r="F40" s="32" t="s">
        <v>17</v>
      </c>
      <c r="G40" s="39" t="s">
        <v>390</v>
      </c>
      <c r="H40" s="34">
        <v>27</v>
      </c>
      <c r="I40" s="40" t="s">
        <v>15</v>
      </c>
      <c r="J40" s="32">
        <v>2021</v>
      </c>
      <c r="K40" s="32" t="s">
        <v>1098</v>
      </c>
      <c r="L40" s="35" t="s">
        <v>481</v>
      </c>
    </row>
    <row r="41" spans="2:12" ht="24" x14ac:dyDescent="0.2">
      <c r="B41" s="31">
        <v>30</v>
      </c>
      <c r="C41" s="32" t="s">
        <v>0</v>
      </c>
      <c r="D41" s="33" t="s">
        <v>495</v>
      </c>
      <c r="E41" s="32" t="s">
        <v>9</v>
      </c>
      <c r="F41" s="32" t="s">
        <v>17</v>
      </c>
      <c r="G41" s="32" t="s">
        <v>391</v>
      </c>
      <c r="H41" s="34">
        <v>27</v>
      </c>
      <c r="I41" s="32" t="s">
        <v>15</v>
      </c>
      <c r="J41" s="32">
        <v>2021</v>
      </c>
      <c r="K41" s="32" t="s">
        <v>1098</v>
      </c>
      <c r="L41" s="35" t="s">
        <v>392</v>
      </c>
    </row>
    <row r="42" spans="2:12" ht="24" x14ac:dyDescent="0.2">
      <c r="B42" s="31">
        <v>31</v>
      </c>
      <c r="C42" s="32" t="s">
        <v>0</v>
      </c>
      <c r="D42" s="33" t="s">
        <v>495</v>
      </c>
      <c r="E42" s="32" t="s">
        <v>9</v>
      </c>
      <c r="F42" s="32" t="s">
        <v>23</v>
      </c>
      <c r="G42" s="32" t="s">
        <v>396</v>
      </c>
      <c r="H42" s="34">
        <v>28</v>
      </c>
      <c r="I42" s="32" t="s">
        <v>15</v>
      </c>
      <c r="J42" s="32">
        <v>2021</v>
      </c>
      <c r="K42" s="32" t="s">
        <v>1100</v>
      </c>
      <c r="L42" s="35" t="s">
        <v>397</v>
      </c>
    </row>
    <row r="43" spans="2:12" ht="24" x14ac:dyDescent="0.2">
      <c r="B43" s="31">
        <v>32</v>
      </c>
      <c r="C43" s="32" t="s">
        <v>0</v>
      </c>
      <c r="D43" s="33" t="s">
        <v>495</v>
      </c>
      <c r="E43" s="32" t="s">
        <v>9</v>
      </c>
      <c r="F43" s="32" t="s">
        <v>28</v>
      </c>
      <c r="G43" s="32" t="s">
        <v>402</v>
      </c>
      <c r="H43" s="34">
        <v>30</v>
      </c>
      <c r="I43" s="34" t="s">
        <v>15</v>
      </c>
      <c r="J43" s="34">
        <v>2021</v>
      </c>
      <c r="K43" s="32" t="s">
        <v>1103</v>
      </c>
      <c r="L43" s="35" t="s">
        <v>1204</v>
      </c>
    </row>
    <row r="44" spans="2:12" ht="24" x14ac:dyDescent="0.2">
      <c r="B44" s="31">
        <v>33</v>
      </c>
      <c r="C44" s="32" t="s">
        <v>0</v>
      </c>
      <c r="D44" s="33" t="s">
        <v>495</v>
      </c>
      <c r="E44" s="32" t="s">
        <v>9</v>
      </c>
      <c r="F44" s="32" t="s">
        <v>17</v>
      </c>
      <c r="G44" s="32" t="s">
        <v>406</v>
      </c>
      <c r="H44" s="34">
        <v>6</v>
      </c>
      <c r="I44" s="32" t="s">
        <v>18</v>
      </c>
      <c r="J44" s="32">
        <v>2021</v>
      </c>
      <c r="K44" s="32" t="s">
        <v>1098</v>
      </c>
      <c r="L44" s="35" t="s">
        <v>407</v>
      </c>
    </row>
    <row r="45" spans="2:12" ht="36" x14ac:dyDescent="0.2">
      <c r="B45" s="31">
        <v>34</v>
      </c>
      <c r="C45" s="32" t="s">
        <v>0</v>
      </c>
      <c r="D45" s="33" t="s">
        <v>495</v>
      </c>
      <c r="E45" s="32" t="s">
        <v>9</v>
      </c>
      <c r="F45" s="32" t="s">
        <v>17</v>
      </c>
      <c r="G45" s="32" t="s">
        <v>408</v>
      </c>
      <c r="H45" s="34">
        <v>8</v>
      </c>
      <c r="I45" s="34" t="s">
        <v>18</v>
      </c>
      <c r="J45" s="34">
        <v>2021</v>
      </c>
      <c r="K45" s="32" t="s">
        <v>1103</v>
      </c>
      <c r="L45" s="35" t="s">
        <v>409</v>
      </c>
    </row>
    <row r="46" spans="2:12" ht="24" x14ac:dyDescent="0.2">
      <c r="B46" s="31">
        <v>35</v>
      </c>
      <c r="C46" s="32" t="s">
        <v>0</v>
      </c>
      <c r="D46" s="33" t="s">
        <v>495</v>
      </c>
      <c r="E46" s="32" t="s">
        <v>9</v>
      </c>
      <c r="F46" s="32" t="s">
        <v>35</v>
      </c>
      <c r="G46" s="32" t="s">
        <v>420</v>
      </c>
      <c r="H46" s="34">
        <v>17</v>
      </c>
      <c r="I46" s="32" t="s">
        <v>18</v>
      </c>
      <c r="J46" s="32">
        <v>2021</v>
      </c>
      <c r="K46" s="32" t="s">
        <v>1220</v>
      </c>
      <c r="L46" s="35" t="s">
        <v>487</v>
      </c>
    </row>
    <row r="47" spans="2:12" ht="24" x14ac:dyDescent="0.2">
      <c r="B47" s="31">
        <v>36</v>
      </c>
      <c r="C47" s="32" t="s">
        <v>0</v>
      </c>
      <c r="D47" s="33" t="s">
        <v>495</v>
      </c>
      <c r="E47" s="32" t="s">
        <v>9</v>
      </c>
      <c r="F47" s="32" t="s">
        <v>23</v>
      </c>
      <c r="G47" s="32" t="s">
        <v>427</v>
      </c>
      <c r="H47" s="34">
        <v>2</v>
      </c>
      <c r="I47" s="34" t="s">
        <v>21</v>
      </c>
      <c r="J47" s="34">
        <v>2021</v>
      </c>
      <c r="K47" s="32" t="s">
        <v>1103</v>
      </c>
      <c r="L47" s="35" t="s">
        <v>1224</v>
      </c>
    </row>
    <row r="48" spans="2:12" ht="24" x14ac:dyDescent="0.2">
      <c r="B48" s="31">
        <v>37</v>
      </c>
      <c r="C48" s="32" t="s">
        <v>0</v>
      </c>
      <c r="D48" s="33" t="s">
        <v>495</v>
      </c>
      <c r="E48" s="32" t="s">
        <v>9</v>
      </c>
      <c r="F48" s="32" t="s">
        <v>28</v>
      </c>
      <c r="G48" s="32" t="s">
        <v>428</v>
      </c>
      <c r="H48" s="34">
        <v>17</v>
      </c>
      <c r="I48" s="34" t="s">
        <v>21</v>
      </c>
      <c r="J48" s="34">
        <v>2021</v>
      </c>
      <c r="K48" s="32" t="s">
        <v>1123</v>
      </c>
      <c r="L48" s="35" t="s">
        <v>1225</v>
      </c>
    </row>
    <row r="49" spans="2:12" ht="36" x14ac:dyDescent="0.2">
      <c r="B49" s="31">
        <v>38</v>
      </c>
      <c r="C49" s="32" t="s">
        <v>0</v>
      </c>
      <c r="D49" s="33" t="s">
        <v>495</v>
      </c>
      <c r="E49" s="41" t="s">
        <v>9</v>
      </c>
      <c r="F49" s="32" t="s">
        <v>35</v>
      </c>
      <c r="G49" s="32" t="s">
        <v>1015</v>
      </c>
      <c r="H49" s="34">
        <v>29</v>
      </c>
      <c r="I49" s="34" t="s">
        <v>674</v>
      </c>
      <c r="J49" s="34">
        <v>2021</v>
      </c>
      <c r="K49" s="32" t="s">
        <v>1016</v>
      </c>
      <c r="L49" s="42" t="s">
        <v>1017</v>
      </c>
    </row>
    <row r="50" spans="2:12" ht="36" x14ac:dyDescent="0.2">
      <c r="B50" s="31">
        <v>39</v>
      </c>
      <c r="C50" s="32" t="s">
        <v>0</v>
      </c>
      <c r="D50" s="33" t="s">
        <v>495</v>
      </c>
      <c r="E50" s="41" t="s">
        <v>9</v>
      </c>
      <c r="F50" s="32" t="s">
        <v>35</v>
      </c>
      <c r="G50" s="32" t="s">
        <v>1018</v>
      </c>
      <c r="H50" s="34">
        <v>29</v>
      </c>
      <c r="I50" s="34" t="s">
        <v>674</v>
      </c>
      <c r="J50" s="34">
        <v>2021</v>
      </c>
      <c r="K50" s="32" t="s">
        <v>1019</v>
      </c>
      <c r="L50" s="35" t="s">
        <v>1017</v>
      </c>
    </row>
    <row r="51" spans="2:12" ht="24" x14ac:dyDescent="0.2">
      <c r="B51" s="31">
        <v>40</v>
      </c>
      <c r="C51" s="32" t="s">
        <v>0</v>
      </c>
      <c r="D51" s="33" t="s">
        <v>495</v>
      </c>
      <c r="E51" s="41" t="s">
        <v>9</v>
      </c>
      <c r="F51" s="32" t="s">
        <v>35</v>
      </c>
      <c r="G51" s="32" t="s">
        <v>1020</v>
      </c>
      <c r="H51" s="34">
        <v>6</v>
      </c>
      <c r="I51" s="34" t="s">
        <v>674</v>
      </c>
      <c r="J51" s="34">
        <v>2021</v>
      </c>
      <c r="K51" s="32" t="s">
        <v>1016</v>
      </c>
      <c r="L51" s="43" t="s">
        <v>1021</v>
      </c>
    </row>
    <row r="52" spans="2:12" ht="24" x14ac:dyDescent="0.2">
      <c r="B52" s="31">
        <v>41</v>
      </c>
      <c r="C52" s="32" t="s">
        <v>0</v>
      </c>
      <c r="D52" s="33" t="s">
        <v>495</v>
      </c>
      <c r="E52" s="41" t="s">
        <v>9</v>
      </c>
      <c r="F52" s="32" t="s">
        <v>35</v>
      </c>
      <c r="G52" s="32" t="s">
        <v>1022</v>
      </c>
      <c r="H52" s="34">
        <v>6</v>
      </c>
      <c r="I52" s="34" t="s">
        <v>674</v>
      </c>
      <c r="J52" s="34">
        <v>2021</v>
      </c>
      <c r="K52" s="32" t="s">
        <v>1023</v>
      </c>
      <c r="L52" s="35" t="s">
        <v>1024</v>
      </c>
    </row>
    <row r="53" spans="2:12" ht="24" x14ac:dyDescent="0.2">
      <c r="B53" s="31">
        <v>42</v>
      </c>
      <c r="C53" s="32" t="s">
        <v>0</v>
      </c>
      <c r="D53" s="33" t="s">
        <v>495</v>
      </c>
      <c r="E53" s="41" t="s">
        <v>9</v>
      </c>
      <c r="F53" s="32" t="s">
        <v>35</v>
      </c>
      <c r="G53" s="32" t="s">
        <v>1030</v>
      </c>
      <c r="H53" s="34">
        <v>20</v>
      </c>
      <c r="I53" s="34" t="s">
        <v>674</v>
      </c>
      <c r="J53" s="34">
        <v>2021</v>
      </c>
      <c r="K53" s="32" t="s">
        <v>1031</v>
      </c>
      <c r="L53" s="43" t="s">
        <v>1032</v>
      </c>
    </row>
    <row r="54" spans="2:12" ht="24" x14ac:dyDescent="0.2">
      <c r="B54" s="31">
        <v>43</v>
      </c>
      <c r="C54" s="32" t="s">
        <v>0</v>
      </c>
      <c r="D54" s="33" t="s">
        <v>495</v>
      </c>
      <c r="E54" s="41" t="s">
        <v>9</v>
      </c>
      <c r="F54" s="32" t="s">
        <v>35</v>
      </c>
      <c r="G54" s="32" t="s">
        <v>1033</v>
      </c>
      <c r="H54" s="34">
        <v>20</v>
      </c>
      <c r="I54" s="34" t="s">
        <v>674</v>
      </c>
      <c r="J54" s="34">
        <v>2021</v>
      </c>
      <c r="K54" s="32" t="s">
        <v>1028</v>
      </c>
      <c r="L54" s="35" t="s">
        <v>1032</v>
      </c>
    </row>
    <row r="55" spans="2:12" ht="48" x14ac:dyDescent="0.2">
      <c r="B55" s="31">
        <v>44</v>
      </c>
      <c r="C55" s="32" t="s">
        <v>0</v>
      </c>
      <c r="D55" s="33" t="s">
        <v>495</v>
      </c>
      <c r="E55" s="41" t="s">
        <v>9</v>
      </c>
      <c r="F55" s="32" t="s">
        <v>30</v>
      </c>
      <c r="G55" s="32" t="s">
        <v>668</v>
      </c>
      <c r="H55" s="34">
        <v>26</v>
      </c>
      <c r="I55" s="34" t="s">
        <v>655</v>
      </c>
      <c r="J55" s="34">
        <v>2021</v>
      </c>
      <c r="K55" s="32" t="s">
        <v>669</v>
      </c>
      <c r="L55" s="35" t="s">
        <v>670</v>
      </c>
    </row>
    <row r="56" spans="2:12" ht="24" x14ac:dyDescent="0.2">
      <c r="B56" s="31">
        <v>45</v>
      </c>
      <c r="C56" s="32" t="s">
        <v>0</v>
      </c>
      <c r="D56" s="33" t="s">
        <v>495</v>
      </c>
      <c r="E56" s="41" t="s">
        <v>9</v>
      </c>
      <c r="F56" s="32" t="s">
        <v>933</v>
      </c>
      <c r="G56" s="32" t="s">
        <v>934</v>
      </c>
      <c r="H56" s="34">
        <v>19</v>
      </c>
      <c r="I56" s="34" t="s">
        <v>655</v>
      </c>
      <c r="J56" s="34">
        <v>2021</v>
      </c>
      <c r="K56" s="32" t="s">
        <v>1253</v>
      </c>
      <c r="L56" s="35" t="s">
        <v>935</v>
      </c>
    </row>
    <row r="57" spans="2:12" ht="24" x14ac:dyDescent="0.2">
      <c r="B57" s="31">
        <v>46</v>
      </c>
      <c r="C57" s="32" t="s">
        <v>0</v>
      </c>
      <c r="D57" s="33" t="s">
        <v>495</v>
      </c>
      <c r="E57" s="41" t="s">
        <v>9</v>
      </c>
      <c r="F57" s="32" t="s">
        <v>17</v>
      </c>
      <c r="G57" s="32" t="s">
        <v>962</v>
      </c>
      <c r="H57" s="34">
        <v>4</v>
      </c>
      <c r="I57" s="34" t="s">
        <v>655</v>
      </c>
      <c r="J57" s="34">
        <v>2021</v>
      </c>
      <c r="K57" s="32" t="s">
        <v>1258</v>
      </c>
      <c r="L57" s="35" t="s">
        <v>963</v>
      </c>
    </row>
    <row r="58" spans="2:12" ht="24" x14ac:dyDescent="0.2">
      <c r="B58" s="31">
        <v>47</v>
      </c>
      <c r="C58" s="32" t="s">
        <v>0</v>
      </c>
      <c r="D58" s="33" t="s">
        <v>495</v>
      </c>
      <c r="E58" s="41" t="s">
        <v>9</v>
      </c>
      <c r="F58" s="32" t="s">
        <v>35</v>
      </c>
      <c r="G58" s="32" t="s">
        <v>1034</v>
      </c>
      <c r="H58" s="34">
        <v>1</v>
      </c>
      <c r="I58" s="34" t="s">
        <v>655</v>
      </c>
      <c r="J58" s="34">
        <v>2021</v>
      </c>
      <c r="K58" s="32" t="s">
        <v>1031</v>
      </c>
      <c r="L58" s="42" t="s">
        <v>1035</v>
      </c>
    </row>
    <row r="59" spans="2:12" ht="24" x14ac:dyDescent="0.2">
      <c r="B59" s="31">
        <v>48</v>
      </c>
      <c r="C59" s="32" t="s">
        <v>0</v>
      </c>
      <c r="D59" s="33" t="s">
        <v>495</v>
      </c>
      <c r="E59" s="41" t="s">
        <v>9</v>
      </c>
      <c r="F59" s="32" t="s">
        <v>35</v>
      </c>
      <c r="G59" s="32" t="s">
        <v>1036</v>
      </c>
      <c r="H59" s="34">
        <v>1</v>
      </c>
      <c r="I59" s="34" t="s">
        <v>655</v>
      </c>
      <c r="J59" s="34">
        <v>2021</v>
      </c>
      <c r="K59" s="32" t="s">
        <v>1019</v>
      </c>
      <c r="L59" s="35" t="s">
        <v>1035</v>
      </c>
    </row>
    <row r="60" spans="2:12" ht="84" x14ac:dyDescent="0.2">
      <c r="B60" s="31">
        <v>49</v>
      </c>
      <c r="C60" s="32" t="s">
        <v>0</v>
      </c>
      <c r="D60" s="33" t="s">
        <v>495</v>
      </c>
      <c r="E60" s="41" t="s">
        <v>4</v>
      </c>
      <c r="F60" s="32" t="s">
        <v>31</v>
      </c>
      <c r="G60" s="32" t="s">
        <v>1042</v>
      </c>
      <c r="H60" s="34" t="s">
        <v>1043</v>
      </c>
      <c r="I60" s="34" t="s">
        <v>651</v>
      </c>
      <c r="J60" s="34">
        <v>2021</v>
      </c>
      <c r="K60" s="32" t="s">
        <v>1044</v>
      </c>
      <c r="L60" s="35" t="s">
        <v>1045</v>
      </c>
    </row>
    <row r="61" spans="2:12" ht="24" x14ac:dyDescent="0.2">
      <c r="B61" s="31">
        <v>50</v>
      </c>
      <c r="C61" s="32" t="s">
        <v>0</v>
      </c>
      <c r="D61" s="33" t="s">
        <v>495</v>
      </c>
      <c r="E61" s="32" t="s">
        <v>9</v>
      </c>
      <c r="F61" s="32" t="s">
        <v>31</v>
      </c>
      <c r="G61" s="32" t="s">
        <v>387</v>
      </c>
      <c r="H61" s="34" t="s">
        <v>508</v>
      </c>
      <c r="I61" s="34" t="s">
        <v>507</v>
      </c>
      <c r="J61" s="32">
        <v>2021</v>
      </c>
      <c r="K61" s="32" t="s">
        <v>1158</v>
      </c>
      <c r="L61" s="35" t="s">
        <v>1159</v>
      </c>
    </row>
    <row r="62" spans="2:12" ht="36" x14ac:dyDescent="0.2">
      <c r="B62" s="31">
        <v>51</v>
      </c>
      <c r="C62" s="33" t="s">
        <v>0</v>
      </c>
      <c r="D62" s="33" t="s">
        <v>495</v>
      </c>
      <c r="E62" s="32" t="s">
        <v>9</v>
      </c>
      <c r="F62" s="32" t="s">
        <v>17</v>
      </c>
      <c r="G62" s="33" t="s">
        <v>1293</v>
      </c>
      <c r="H62" s="44"/>
      <c r="I62" s="45"/>
      <c r="J62" s="34">
        <v>2021</v>
      </c>
      <c r="K62" s="32" t="s">
        <v>767</v>
      </c>
      <c r="L62" s="42" t="s">
        <v>1312</v>
      </c>
    </row>
    <row r="63" spans="2:12" ht="48" x14ac:dyDescent="0.2">
      <c r="B63" s="31">
        <v>52</v>
      </c>
      <c r="C63" s="32" t="s">
        <v>0</v>
      </c>
      <c r="D63" s="33" t="s">
        <v>495</v>
      </c>
      <c r="E63" s="32" t="s">
        <v>9</v>
      </c>
      <c r="F63" s="32" t="s">
        <v>31</v>
      </c>
      <c r="G63" s="32" t="s">
        <v>606</v>
      </c>
      <c r="H63" s="44"/>
      <c r="I63" s="45"/>
      <c r="J63" s="34">
        <v>2021</v>
      </c>
      <c r="K63" s="32" t="s">
        <v>1279</v>
      </c>
      <c r="L63" s="35" t="s">
        <v>558</v>
      </c>
    </row>
    <row r="64" spans="2:12" ht="72" x14ac:dyDescent="0.2">
      <c r="B64" s="31">
        <v>53</v>
      </c>
      <c r="C64" s="32" t="s">
        <v>5</v>
      </c>
      <c r="D64" s="32" t="s">
        <v>626</v>
      </c>
      <c r="E64" s="41" t="s">
        <v>9</v>
      </c>
      <c r="F64" s="32" t="s">
        <v>17</v>
      </c>
      <c r="G64" s="32" t="s">
        <v>957</v>
      </c>
      <c r="H64" s="34">
        <v>11</v>
      </c>
      <c r="I64" s="32" t="s">
        <v>12</v>
      </c>
      <c r="J64" s="34">
        <v>2021</v>
      </c>
      <c r="K64" s="32" t="s">
        <v>958</v>
      </c>
      <c r="L64" s="35" t="s">
        <v>959</v>
      </c>
    </row>
    <row r="65" spans="2:12" ht="96" x14ac:dyDescent="0.2">
      <c r="B65" s="31">
        <v>54</v>
      </c>
      <c r="C65" s="32" t="s">
        <v>5</v>
      </c>
      <c r="D65" s="32" t="s">
        <v>626</v>
      </c>
      <c r="E65" s="41" t="s">
        <v>9</v>
      </c>
      <c r="F65" s="32" t="s">
        <v>23</v>
      </c>
      <c r="G65" s="32" t="s">
        <v>1058</v>
      </c>
      <c r="H65" s="44"/>
      <c r="I65" s="32" t="s">
        <v>12</v>
      </c>
      <c r="J65" s="34">
        <v>2021</v>
      </c>
      <c r="K65" s="32" t="s">
        <v>1059</v>
      </c>
      <c r="L65" s="35" t="s">
        <v>1060</v>
      </c>
    </row>
    <row r="66" spans="2:12" ht="48" x14ac:dyDescent="0.2">
      <c r="B66" s="31">
        <v>55</v>
      </c>
      <c r="C66" s="32" t="s">
        <v>5</v>
      </c>
      <c r="D66" s="32" t="s">
        <v>626</v>
      </c>
      <c r="E66" s="32" t="s">
        <v>9</v>
      </c>
      <c r="F66" s="32" t="s">
        <v>20</v>
      </c>
      <c r="G66" s="32" t="s">
        <v>583</v>
      </c>
      <c r="H66" s="34">
        <v>11</v>
      </c>
      <c r="I66" s="36" t="s">
        <v>12</v>
      </c>
      <c r="J66" s="34">
        <v>2021</v>
      </c>
      <c r="K66" s="32" t="s">
        <v>632</v>
      </c>
      <c r="L66" s="35" t="s">
        <v>544</v>
      </c>
    </row>
    <row r="67" spans="2:12" ht="24" x14ac:dyDescent="0.2">
      <c r="B67" s="31">
        <v>56</v>
      </c>
      <c r="C67" s="32" t="s">
        <v>5</v>
      </c>
      <c r="D67" s="32" t="s">
        <v>626</v>
      </c>
      <c r="E67" s="41" t="s">
        <v>9</v>
      </c>
      <c r="F67" s="32" t="s">
        <v>29</v>
      </c>
      <c r="G67" s="32" t="s">
        <v>952</v>
      </c>
      <c r="H67" s="34">
        <v>9</v>
      </c>
      <c r="I67" s="32" t="s">
        <v>15</v>
      </c>
      <c r="J67" s="34">
        <v>2021</v>
      </c>
      <c r="K67" s="32" t="s">
        <v>850</v>
      </c>
      <c r="L67" s="35" t="s">
        <v>953</v>
      </c>
    </row>
    <row r="68" spans="2:12" ht="69" customHeight="1" x14ac:dyDescent="0.2">
      <c r="B68" s="31">
        <v>57</v>
      </c>
      <c r="C68" s="32" t="s">
        <v>5</v>
      </c>
      <c r="D68" s="32" t="s">
        <v>626</v>
      </c>
      <c r="E68" s="41" t="s">
        <v>9</v>
      </c>
      <c r="F68" s="32" t="s">
        <v>32</v>
      </c>
      <c r="G68" s="32" t="s">
        <v>1077</v>
      </c>
      <c r="H68" s="44"/>
      <c r="I68" s="32" t="s">
        <v>18</v>
      </c>
      <c r="J68" s="34">
        <v>2021</v>
      </c>
      <c r="K68" s="32" t="s">
        <v>1078</v>
      </c>
      <c r="L68" s="35" t="s">
        <v>1079</v>
      </c>
    </row>
    <row r="69" spans="2:12" ht="103.9" customHeight="1" x14ac:dyDescent="0.2">
      <c r="B69" s="31">
        <v>58</v>
      </c>
      <c r="C69" s="32" t="s">
        <v>5</v>
      </c>
      <c r="D69" s="32" t="s">
        <v>626</v>
      </c>
      <c r="E69" s="41" t="s">
        <v>9</v>
      </c>
      <c r="F69" s="32" t="s">
        <v>17</v>
      </c>
      <c r="G69" s="32" t="s">
        <v>1007</v>
      </c>
      <c r="H69" s="44"/>
      <c r="I69" s="34" t="s">
        <v>18</v>
      </c>
      <c r="J69" s="34">
        <v>2021</v>
      </c>
      <c r="K69" s="32" t="s">
        <v>1008</v>
      </c>
      <c r="L69" s="35" t="s">
        <v>1009</v>
      </c>
    </row>
    <row r="70" spans="2:12" ht="60" x14ac:dyDescent="0.2">
      <c r="B70" s="31">
        <v>59</v>
      </c>
      <c r="C70" s="32" t="s">
        <v>5</v>
      </c>
      <c r="D70" s="32" t="s">
        <v>626</v>
      </c>
      <c r="E70" s="41" t="s">
        <v>9</v>
      </c>
      <c r="F70" s="32" t="s">
        <v>28</v>
      </c>
      <c r="G70" s="32" t="s">
        <v>1040</v>
      </c>
      <c r="H70" s="44"/>
      <c r="I70" s="32" t="s">
        <v>18</v>
      </c>
      <c r="J70" s="34">
        <v>2021</v>
      </c>
      <c r="K70" s="32" t="s">
        <v>850</v>
      </c>
      <c r="L70" s="35" t="s">
        <v>1041</v>
      </c>
    </row>
    <row r="71" spans="2:12" ht="60" x14ac:dyDescent="0.2">
      <c r="B71" s="31">
        <v>60</v>
      </c>
      <c r="C71" s="32" t="s">
        <v>5</v>
      </c>
      <c r="D71" s="32" t="s">
        <v>626</v>
      </c>
      <c r="E71" s="41" t="s">
        <v>9</v>
      </c>
      <c r="F71" s="32" t="s">
        <v>17</v>
      </c>
      <c r="G71" s="32" t="s">
        <v>752</v>
      </c>
      <c r="H71" s="44"/>
      <c r="I71" s="32" t="s">
        <v>21</v>
      </c>
      <c r="J71" s="34">
        <v>2021</v>
      </c>
      <c r="K71" s="32" t="s">
        <v>753</v>
      </c>
      <c r="L71" s="35" t="s">
        <v>754</v>
      </c>
    </row>
    <row r="72" spans="2:12" ht="60" x14ac:dyDescent="0.2">
      <c r="B72" s="31">
        <v>61</v>
      </c>
      <c r="C72" s="32" t="s">
        <v>5</v>
      </c>
      <c r="D72" s="32" t="s">
        <v>626</v>
      </c>
      <c r="E72" s="41" t="s">
        <v>9</v>
      </c>
      <c r="F72" s="32" t="s">
        <v>27</v>
      </c>
      <c r="G72" s="32" t="s">
        <v>880</v>
      </c>
      <c r="H72" s="44"/>
      <c r="I72" s="32" t="s">
        <v>21</v>
      </c>
      <c r="J72" s="34">
        <v>2021</v>
      </c>
      <c r="K72" s="32" t="s">
        <v>881</v>
      </c>
      <c r="L72" s="35" t="s">
        <v>882</v>
      </c>
    </row>
    <row r="73" spans="2:12" ht="84" x14ac:dyDescent="0.2">
      <c r="B73" s="31">
        <v>62</v>
      </c>
      <c r="C73" s="32" t="s">
        <v>5</v>
      </c>
      <c r="D73" s="32" t="s">
        <v>626</v>
      </c>
      <c r="E73" s="41" t="s">
        <v>9</v>
      </c>
      <c r="F73" s="32" t="s">
        <v>17</v>
      </c>
      <c r="G73" s="32" t="s">
        <v>1037</v>
      </c>
      <c r="H73" s="44"/>
      <c r="I73" s="32" t="s">
        <v>21</v>
      </c>
      <c r="J73" s="34">
        <v>2021</v>
      </c>
      <c r="K73" s="32" t="s">
        <v>1038</v>
      </c>
      <c r="L73" s="35" t="s">
        <v>1039</v>
      </c>
    </row>
    <row r="74" spans="2:12" ht="84" x14ac:dyDescent="0.2">
      <c r="B74" s="31">
        <v>63</v>
      </c>
      <c r="C74" s="32" t="s">
        <v>5</v>
      </c>
      <c r="D74" s="32" t="s">
        <v>626</v>
      </c>
      <c r="E74" s="41" t="s">
        <v>9</v>
      </c>
      <c r="F74" s="32" t="s">
        <v>23</v>
      </c>
      <c r="G74" s="32" t="s">
        <v>822</v>
      </c>
      <c r="H74" s="44"/>
      <c r="I74" s="32" t="s">
        <v>99</v>
      </c>
      <c r="J74" s="34">
        <v>2021</v>
      </c>
      <c r="K74" s="32" t="s">
        <v>823</v>
      </c>
      <c r="L74" s="35" t="s">
        <v>824</v>
      </c>
    </row>
    <row r="75" spans="2:12" ht="60" x14ac:dyDescent="0.2">
      <c r="B75" s="31">
        <v>64</v>
      </c>
      <c r="C75" s="32" t="s">
        <v>5</v>
      </c>
      <c r="D75" s="32" t="s">
        <v>626</v>
      </c>
      <c r="E75" s="41" t="s">
        <v>9</v>
      </c>
      <c r="F75" s="32" t="s">
        <v>31</v>
      </c>
      <c r="G75" s="32" t="s">
        <v>954</v>
      </c>
      <c r="H75" s="44"/>
      <c r="I75" s="32" t="s">
        <v>706</v>
      </c>
      <c r="J75" s="34">
        <v>2021</v>
      </c>
      <c r="K75" s="32" t="s">
        <v>955</v>
      </c>
      <c r="L75" s="35" t="s">
        <v>956</v>
      </c>
    </row>
    <row r="76" spans="2:12" ht="108" x14ac:dyDescent="0.2">
      <c r="B76" s="31">
        <v>65</v>
      </c>
      <c r="C76" s="32" t="s">
        <v>5</v>
      </c>
      <c r="D76" s="32" t="s">
        <v>626</v>
      </c>
      <c r="E76" s="41" t="s">
        <v>9</v>
      </c>
      <c r="F76" s="32" t="s">
        <v>27</v>
      </c>
      <c r="G76" s="32" t="s">
        <v>852</v>
      </c>
      <c r="H76" s="34" t="s">
        <v>853</v>
      </c>
      <c r="I76" s="32" t="s">
        <v>706</v>
      </c>
      <c r="J76" s="34">
        <v>2021</v>
      </c>
      <c r="K76" s="32" t="s">
        <v>854</v>
      </c>
      <c r="L76" s="35" t="s">
        <v>855</v>
      </c>
    </row>
    <row r="77" spans="2:12" ht="84" x14ac:dyDescent="0.2">
      <c r="B77" s="31">
        <v>66</v>
      </c>
      <c r="C77" s="32" t="s">
        <v>5</v>
      </c>
      <c r="D77" s="32" t="s">
        <v>626</v>
      </c>
      <c r="E77" s="41" t="s">
        <v>4</v>
      </c>
      <c r="F77" s="32" t="s">
        <v>25</v>
      </c>
      <c r="G77" s="32" t="s">
        <v>867</v>
      </c>
      <c r="H77" s="44"/>
      <c r="I77" s="32" t="s">
        <v>674</v>
      </c>
      <c r="J77" s="34">
        <v>2021</v>
      </c>
      <c r="K77" s="32" t="s">
        <v>868</v>
      </c>
      <c r="L77" s="35" t="s">
        <v>869</v>
      </c>
    </row>
    <row r="78" spans="2:12" ht="108" x14ac:dyDescent="0.2">
      <c r="B78" s="31">
        <v>67</v>
      </c>
      <c r="C78" s="32" t="s">
        <v>5</v>
      </c>
      <c r="D78" s="32" t="s">
        <v>626</v>
      </c>
      <c r="E78" s="41" t="s">
        <v>9</v>
      </c>
      <c r="F78" s="32" t="s">
        <v>17</v>
      </c>
      <c r="G78" s="32" t="s">
        <v>864</v>
      </c>
      <c r="H78" s="34">
        <v>25</v>
      </c>
      <c r="I78" s="32" t="s">
        <v>674</v>
      </c>
      <c r="J78" s="34">
        <v>2021</v>
      </c>
      <c r="K78" s="32" t="s">
        <v>865</v>
      </c>
      <c r="L78" s="35" t="s">
        <v>866</v>
      </c>
    </row>
    <row r="79" spans="2:12" ht="132" x14ac:dyDescent="0.2">
      <c r="B79" s="31">
        <v>68</v>
      </c>
      <c r="C79" s="32" t="s">
        <v>5</v>
      </c>
      <c r="D79" s="32" t="s">
        <v>626</v>
      </c>
      <c r="E79" s="41" t="s">
        <v>4</v>
      </c>
      <c r="F79" s="32" t="s">
        <v>23</v>
      </c>
      <c r="G79" s="32" t="s">
        <v>856</v>
      </c>
      <c r="H79" s="44"/>
      <c r="I79" s="32" t="s">
        <v>655</v>
      </c>
      <c r="J79" s="34">
        <v>2021</v>
      </c>
      <c r="K79" s="32" t="s">
        <v>857</v>
      </c>
      <c r="L79" s="35" t="s">
        <v>858</v>
      </c>
    </row>
    <row r="80" spans="2:12" ht="132" x14ac:dyDescent="0.2">
      <c r="B80" s="31">
        <v>69</v>
      </c>
      <c r="C80" s="32" t="s">
        <v>5</v>
      </c>
      <c r="D80" s="32" t="s">
        <v>626</v>
      </c>
      <c r="E80" s="41" t="s">
        <v>4</v>
      </c>
      <c r="F80" s="32" t="s">
        <v>14</v>
      </c>
      <c r="G80" s="32" t="s">
        <v>687</v>
      </c>
      <c r="H80" s="34" t="s">
        <v>688</v>
      </c>
      <c r="I80" s="32" t="s">
        <v>655</v>
      </c>
      <c r="J80" s="34">
        <v>2021</v>
      </c>
      <c r="K80" s="32" t="s">
        <v>689</v>
      </c>
      <c r="L80" s="35" t="s">
        <v>690</v>
      </c>
    </row>
    <row r="81" spans="2:12" ht="48" x14ac:dyDescent="0.2">
      <c r="B81" s="31">
        <v>70</v>
      </c>
      <c r="C81" s="32" t="s">
        <v>5</v>
      </c>
      <c r="D81" s="32" t="s">
        <v>626</v>
      </c>
      <c r="E81" s="41" t="s">
        <v>4</v>
      </c>
      <c r="F81" s="32" t="s">
        <v>25</v>
      </c>
      <c r="G81" s="32" t="s">
        <v>693</v>
      </c>
      <c r="H81" s="34" t="s">
        <v>694</v>
      </c>
      <c r="I81" s="32" t="s">
        <v>655</v>
      </c>
      <c r="J81" s="34">
        <v>2021</v>
      </c>
      <c r="K81" s="32" t="s">
        <v>695</v>
      </c>
      <c r="L81" s="35" t="s">
        <v>696</v>
      </c>
    </row>
    <row r="82" spans="2:12" ht="36" x14ac:dyDescent="0.2">
      <c r="B82" s="31">
        <v>71</v>
      </c>
      <c r="C82" s="32" t="s">
        <v>5</v>
      </c>
      <c r="D82" s="32" t="s">
        <v>626</v>
      </c>
      <c r="E82" s="41" t="s">
        <v>4</v>
      </c>
      <c r="F82" s="32" t="s">
        <v>14</v>
      </c>
      <c r="G82" s="32" t="s">
        <v>757</v>
      </c>
      <c r="H82" s="44"/>
      <c r="I82" s="32" t="s">
        <v>655</v>
      </c>
      <c r="J82" s="34">
        <v>2021</v>
      </c>
      <c r="K82" s="32" t="s">
        <v>758</v>
      </c>
      <c r="L82" s="35" t="s">
        <v>759</v>
      </c>
    </row>
    <row r="83" spans="2:12" ht="156" x14ac:dyDescent="0.2">
      <c r="B83" s="31">
        <v>72</v>
      </c>
      <c r="C83" s="32" t="s">
        <v>5</v>
      </c>
      <c r="D83" s="32" t="s">
        <v>626</v>
      </c>
      <c r="E83" s="41" t="s">
        <v>4</v>
      </c>
      <c r="F83" s="32" t="s">
        <v>31</v>
      </c>
      <c r="G83" s="32" t="s">
        <v>905</v>
      </c>
      <c r="H83" s="44"/>
      <c r="I83" s="32" t="s">
        <v>655</v>
      </c>
      <c r="J83" s="34">
        <v>2021</v>
      </c>
      <c r="K83" s="32" t="s">
        <v>906</v>
      </c>
      <c r="L83" s="35" t="s">
        <v>907</v>
      </c>
    </row>
    <row r="84" spans="2:12" ht="36" x14ac:dyDescent="0.2">
      <c r="B84" s="31">
        <v>73</v>
      </c>
      <c r="C84" s="32" t="s">
        <v>5</v>
      </c>
      <c r="D84" s="32" t="s">
        <v>626</v>
      </c>
      <c r="E84" s="41" t="s">
        <v>9</v>
      </c>
      <c r="F84" s="32" t="s">
        <v>17</v>
      </c>
      <c r="G84" s="32" t="s">
        <v>760</v>
      </c>
      <c r="H84" s="34">
        <v>14</v>
      </c>
      <c r="I84" s="32" t="s">
        <v>655</v>
      </c>
      <c r="J84" s="34">
        <v>2021</v>
      </c>
      <c r="K84" s="32" t="s">
        <v>761</v>
      </c>
      <c r="L84" s="35" t="s">
        <v>762</v>
      </c>
    </row>
    <row r="85" spans="2:12" ht="204" x14ac:dyDescent="0.2">
      <c r="B85" s="31">
        <v>74</v>
      </c>
      <c r="C85" s="32" t="s">
        <v>5</v>
      </c>
      <c r="D85" s="32" t="s">
        <v>626</v>
      </c>
      <c r="E85" s="41" t="s">
        <v>4</v>
      </c>
      <c r="F85" s="32" t="s">
        <v>31</v>
      </c>
      <c r="G85" s="32" t="s">
        <v>1051</v>
      </c>
      <c r="H85" s="44"/>
      <c r="I85" s="32" t="s">
        <v>651</v>
      </c>
      <c r="J85" s="34">
        <v>2021</v>
      </c>
      <c r="K85" s="32" t="s">
        <v>1052</v>
      </c>
      <c r="L85" s="35" t="s">
        <v>1053</v>
      </c>
    </row>
    <row r="86" spans="2:12" ht="36" x14ac:dyDescent="0.2">
      <c r="B86" s="31">
        <v>75</v>
      </c>
      <c r="C86" s="32" t="s">
        <v>5</v>
      </c>
      <c r="D86" s="32" t="s">
        <v>626</v>
      </c>
      <c r="E86" s="41" t="s">
        <v>4</v>
      </c>
      <c r="F86" s="32" t="s">
        <v>25</v>
      </c>
      <c r="G86" s="32" t="s">
        <v>849</v>
      </c>
      <c r="H86" s="34">
        <v>24</v>
      </c>
      <c r="I86" s="32" t="s">
        <v>651</v>
      </c>
      <c r="J86" s="34">
        <v>2021</v>
      </c>
      <c r="K86" s="32" t="s">
        <v>850</v>
      </c>
      <c r="L86" s="35" t="s">
        <v>851</v>
      </c>
    </row>
    <row r="87" spans="2:12" s="38" customFormat="1" ht="108" x14ac:dyDescent="0.2">
      <c r="B87" s="31">
        <v>76</v>
      </c>
      <c r="C87" s="32" t="s">
        <v>5</v>
      </c>
      <c r="D87" s="32" t="s">
        <v>626</v>
      </c>
      <c r="E87" s="41" t="s">
        <v>4</v>
      </c>
      <c r="F87" s="32" t="s">
        <v>14</v>
      </c>
      <c r="G87" s="32" t="s">
        <v>870</v>
      </c>
      <c r="H87" s="44"/>
      <c r="I87" s="32" t="s">
        <v>651</v>
      </c>
      <c r="J87" s="34">
        <v>2021</v>
      </c>
      <c r="K87" s="32" t="s">
        <v>871</v>
      </c>
      <c r="L87" s="35" t="s">
        <v>872</v>
      </c>
    </row>
    <row r="88" spans="2:12" ht="60" x14ac:dyDescent="0.2">
      <c r="B88" s="31">
        <v>77</v>
      </c>
      <c r="C88" s="32" t="s">
        <v>5</v>
      </c>
      <c r="D88" s="32" t="s">
        <v>626</v>
      </c>
      <c r="E88" s="41" t="s">
        <v>4</v>
      </c>
      <c r="F88" s="32" t="s">
        <v>17</v>
      </c>
      <c r="G88" s="32" t="s">
        <v>743</v>
      </c>
      <c r="H88" s="34">
        <v>18</v>
      </c>
      <c r="I88" s="32" t="s">
        <v>651</v>
      </c>
      <c r="J88" s="34">
        <v>2021</v>
      </c>
      <c r="K88" s="32" t="s">
        <v>744</v>
      </c>
      <c r="L88" s="35" t="s">
        <v>745</v>
      </c>
    </row>
    <row r="89" spans="2:12" ht="48" x14ac:dyDescent="0.2">
      <c r="B89" s="31">
        <v>78</v>
      </c>
      <c r="C89" s="32" t="s">
        <v>5</v>
      </c>
      <c r="D89" s="32" t="s">
        <v>626</v>
      </c>
      <c r="E89" s="41" t="s">
        <v>4</v>
      </c>
      <c r="F89" s="32" t="s">
        <v>17</v>
      </c>
      <c r="G89" s="32" t="s">
        <v>772</v>
      </c>
      <c r="H89" s="34">
        <v>18</v>
      </c>
      <c r="I89" s="32" t="s">
        <v>651</v>
      </c>
      <c r="J89" s="34">
        <v>2021</v>
      </c>
      <c r="K89" s="32" t="s">
        <v>773</v>
      </c>
      <c r="L89" s="35" t="s">
        <v>774</v>
      </c>
    </row>
    <row r="90" spans="2:12" ht="36" x14ac:dyDescent="0.2">
      <c r="B90" s="31">
        <v>79</v>
      </c>
      <c r="C90" s="32" t="s">
        <v>5</v>
      </c>
      <c r="D90" s="32" t="s">
        <v>626</v>
      </c>
      <c r="E90" s="41" t="s">
        <v>9</v>
      </c>
      <c r="F90" s="32" t="s">
        <v>23</v>
      </c>
      <c r="G90" s="32" t="s">
        <v>777</v>
      </c>
      <c r="H90" s="44"/>
      <c r="I90" s="32" t="s">
        <v>651</v>
      </c>
      <c r="J90" s="34">
        <v>2021</v>
      </c>
      <c r="K90" s="32" t="s">
        <v>778</v>
      </c>
      <c r="L90" s="35" t="s">
        <v>779</v>
      </c>
    </row>
    <row r="91" spans="2:12" ht="48" x14ac:dyDescent="0.2">
      <c r="B91" s="31">
        <v>80</v>
      </c>
      <c r="C91" s="32" t="s">
        <v>5</v>
      </c>
      <c r="D91" s="32" t="s">
        <v>626</v>
      </c>
      <c r="E91" s="41" t="s">
        <v>9</v>
      </c>
      <c r="F91" s="32" t="s">
        <v>23</v>
      </c>
      <c r="G91" s="32" t="s">
        <v>780</v>
      </c>
      <c r="H91" s="44"/>
      <c r="I91" s="32" t="s">
        <v>651</v>
      </c>
      <c r="J91" s="34">
        <v>2021</v>
      </c>
      <c r="K91" s="32" t="s">
        <v>781</v>
      </c>
      <c r="L91" s="35" t="s">
        <v>782</v>
      </c>
    </row>
    <row r="92" spans="2:12" ht="60" x14ac:dyDescent="0.2">
      <c r="B92" s="31">
        <v>81</v>
      </c>
      <c r="C92" s="32" t="s">
        <v>5</v>
      </c>
      <c r="D92" s="32" t="s">
        <v>626</v>
      </c>
      <c r="E92" s="41" t="s">
        <v>9</v>
      </c>
      <c r="F92" s="32" t="s">
        <v>23</v>
      </c>
      <c r="G92" s="32" t="s">
        <v>783</v>
      </c>
      <c r="H92" s="44"/>
      <c r="I92" s="32" t="s">
        <v>651</v>
      </c>
      <c r="J92" s="34">
        <v>2021</v>
      </c>
      <c r="K92" s="32" t="s">
        <v>784</v>
      </c>
      <c r="L92" s="35" t="s">
        <v>785</v>
      </c>
    </row>
    <row r="93" spans="2:12" ht="48" x14ac:dyDescent="0.2">
      <c r="B93" s="31">
        <v>82</v>
      </c>
      <c r="C93" s="32" t="s">
        <v>5</v>
      </c>
      <c r="D93" s="32" t="s">
        <v>626</v>
      </c>
      <c r="E93" s="41" t="s">
        <v>9</v>
      </c>
      <c r="F93" s="32" t="s">
        <v>23</v>
      </c>
      <c r="G93" s="32" t="s">
        <v>786</v>
      </c>
      <c r="H93" s="44"/>
      <c r="I93" s="32" t="s">
        <v>651</v>
      </c>
      <c r="J93" s="34">
        <v>2021</v>
      </c>
      <c r="K93" s="32" t="s">
        <v>787</v>
      </c>
      <c r="L93" s="35" t="s">
        <v>788</v>
      </c>
    </row>
    <row r="94" spans="2:12" ht="48" x14ac:dyDescent="0.2">
      <c r="B94" s="31">
        <v>83</v>
      </c>
      <c r="C94" s="32" t="s">
        <v>5</v>
      </c>
      <c r="D94" s="32" t="s">
        <v>626</v>
      </c>
      <c r="E94" s="41" t="s">
        <v>9</v>
      </c>
      <c r="F94" s="32" t="s">
        <v>23</v>
      </c>
      <c r="G94" s="32" t="s">
        <v>789</v>
      </c>
      <c r="H94" s="44"/>
      <c r="I94" s="32" t="s">
        <v>651</v>
      </c>
      <c r="J94" s="34">
        <v>2021</v>
      </c>
      <c r="K94" s="32" t="s">
        <v>790</v>
      </c>
      <c r="L94" s="35" t="s">
        <v>791</v>
      </c>
    </row>
    <row r="95" spans="2:12" ht="48" x14ac:dyDescent="0.2">
      <c r="B95" s="31">
        <v>84</v>
      </c>
      <c r="C95" s="32" t="s">
        <v>5</v>
      </c>
      <c r="D95" s="32" t="s">
        <v>626</v>
      </c>
      <c r="E95" s="41" t="s">
        <v>9</v>
      </c>
      <c r="F95" s="32" t="s">
        <v>23</v>
      </c>
      <c r="G95" s="32" t="s">
        <v>792</v>
      </c>
      <c r="H95" s="44"/>
      <c r="I95" s="32" t="s">
        <v>651</v>
      </c>
      <c r="J95" s="34">
        <v>2021</v>
      </c>
      <c r="K95" s="32" t="s">
        <v>793</v>
      </c>
      <c r="L95" s="35" t="s">
        <v>794</v>
      </c>
    </row>
    <row r="96" spans="2:12" ht="60" x14ac:dyDescent="0.2">
      <c r="B96" s="31">
        <v>85</v>
      </c>
      <c r="C96" s="32" t="s">
        <v>5</v>
      </c>
      <c r="D96" s="32" t="s">
        <v>626</v>
      </c>
      <c r="E96" s="41" t="s">
        <v>9</v>
      </c>
      <c r="F96" s="32" t="s">
        <v>23</v>
      </c>
      <c r="G96" s="32" t="s">
        <v>795</v>
      </c>
      <c r="H96" s="44"/>
      <c r="I96" s="32" t="s">
        <v>651</v>
      </c>
      <c r="J96" s="34">
        <v>2021</v>
      </c>
      <c r="K96" s="32" t="s">
        <v>796</v>
      </c>
      <c r="L96" s="35" t="s">
        <v>797</v>
      </c>
    </row>
    <row r="97" spans="2:12" ht="48" x14ac:dyDescent="0.2">
      <c r="B97" s="31">
        <v>86</v>
      </c>
      <c r="C97" s="32" t="s">
        <v>5</v>
      </c>
      <c r="D97" s="32" t="s">
        <v>626</v>
      </c>
      <c r="E97" s="41" t="s">
        <v>9</v>
      </c>
      <c r="F97" s="32" t="s">
        <v>23</v>
      </c>
      <c r="G97" s="32" t="s">
        <v>798</v>
      </c>
      <c r="H97" s="44"/>
      <c r="I97" s="32" t="s">
        <v>651</v>
      </c>
      <c r="J97" s="34">
        <v>2021</v>
      </c>
      <c r="K97" s="32" t="s">
        <v>799</v>
      </c>
      <c r="L97" s="35" t="s">
        <v>800</v>
      </c>
    </row>
    <row r="98" spans="2:12" ht="36" x14ac:dyDescent="0.2">
      <c r="B98" s="31">
        <v>87</v>
      </c>
      <c r="C98" s="32" t="s">
        <v>5</v>
      </c>
      <c r="D98" s="32" t="s">
        <v>626</v>
      </c>
      <c r="E98" s="41" t="s">
        <v>9</v>
      </c>
      <c r="F98" s="32" t="s">
        <v>17</v>
      </c>
      <c r="G98" s="32" t="s">
        <v>740</v>
      </c>
      <c r="H98" s="34">
        <v>22</v>
      </c>
      <c r="I98" s="32" t="s">
        <v>651</v>
      </c>
      <c r="J98" s="34">
        <v>2021</v>
      </c>
      <c r="K98" s="32" t="s">
        <v>741</v>
      </c>
      <c r="L98" s="35" t="s">
        <v>742</v>
      </c>
    </row>
    <row r="99" spans="2:12" ht="48" x14ac:dyDescent="0.2">
      <c r="B99" s="31">
        <v>88</v>
      </c>
      <c r="C99" s="32" t="s">
        <v>5</v>
      </c>
      <c r="D99" s="32" t="s">
        <v>626</v>
      </c>
      <c r="E99" s="41" t="s">
        <v>9</v>
      </c>
      <c r="F99" s="32" t="s">
        <v>17</v>
      </c>
      <c r="G99" s="32" t="s">
        <v>746</v>
      </c>
      <c r="H99" s="34" t="s">
        <v>747</v>
      </c>
      <c r="I99" s="32" t="s">
        <v>651</v>
      </c>
      <c r="J99" s="34">
        <v>2021</v>
      </c>
      <c r="K99" s="32" t="s">
        <v>748</v>
      </c>
      <c r="L99" s="35" t="s">
        <v>749</v>
      </c>
    </row>
    <row r="100" spans="2:12" ht="48" x14ac:dyDescent="0.2">
      <c r="B100" s="31">
        <v>89</v>
      </c>
      <c r="C100" s="32" t="s">
        <v>5</v>
      </c>
      <c r="D100" s="32" t="s">
        <v>626</v>
      </c>
      <c r="E100" s="41" t="s">
        <v>9</v>
      </c>
      <c r="F100" s="32" t="s">
        <v>31</v>
      </c>
      <c r="G100" s="32" t="s">
        <v>970</v>
      </c>
      <c r="H100" s="34">
        <v>26</v>
      </c>
      <c r="I100" s="32" t="s">
        <v>651</v>
      </c>
      <c r="J100" s="34">
        <v>2021</v>
      </c>
      <c r="K100" s="32" t="s">
        <v>971</v>
      </c>
      <c r="L100" s="35" t="s">
        <v>972</v>
      </c>
    </row>
    <row r="101" spans="2:12" ht="60" x14ac:dyDescent="0.2">
      <c r="B101" s="31">
        <v>90</v>
      </c>
      <c r="C101" s="32" t="s">
        <v>5</v>
      </c>
      <c r="D101" s="32" t="s">
        <v>626</v>
      </c>
      <c r="E101" s="41" t="s">
        <v>9</v>
      </c>
      <c r="F101" s="32" t="s">
        <v>31</v>
      </c>
      <c r="G101" s="32" t="s">
        <v>973</v>
      </c>
      <c r="H101" s="34">
        <v>2</v>
      </c>
      <c r="I101" s="32" t="s">
        <v>658</v>
      </c>
      <c r="J101" s="34">
        <v>2021</v>
      </c>
      <c r="K101" s="32" t="s">
        <v>974</v>
      </c>
      <c r="L101" s="35" t="s">
        <v>975</v>
      </c>
    </row>
    <row r="102" spans="2:12" ht="60" x14ac:dyDescent="0.2">
      <c r="B102" s="31">
        <v>91</v>
      </c>
      <c r="C102" s="32" t="s">
        <v>5</v>
      </c>
      <c r="D102" s="32" t="s">
        <v>626</v>
      </c>
      <c r="E102" s="41" t="s">
        <v>9</v>
      </c>
      <c r="F102" s="32" t="s">
        <v>31</v>
      </c>
      <c r="G102" s="32" t="s">
        <v>987</v>
      </c>
      <c r="H102" s="44"/>
      <c r="I102" s="32" t="s">
        <v>658</v>
      </c>
      <c r="J102" s="34">
        <v>2021</v>
      </c>
      <c r="K102" s="32" t="s">
        <v>988</v>
      </c>
      <c r="L102" s="35" t="s">
        <v>989</v>
      </c>
    </row>
    <row r="103" spans="2:12" ht="60" x14ac:dyDescent="0.2">
      <c r="B103" s="31">
        <v>92</v>
      </c>
      <c r="C103" s="32" t="s">
        <v>5</v>
      </c>
      <c r="D103" s="32" t="s">
        <v>626</v>
      </c>
      <c r="E103" s="41" t="s">
        <v>9</v>
      </c>
      <c r="F103" s="32" t="s">
        <v>31</v>
      </c>
      <c r="G103" s="32" t="s">
        <v>990</v>
      </c>
      <c r="H103" s="44"/>
      <c r="I103" s="32" t="s">
        <v>658</v>
      </c>
      <c r="J103" s="34">
        <v>2021</v>
      </c>
      <c r="K103" s="32" t="s">
        <v>991</v>
      </c>
      <c r="L103" s="35" t="s">
        <v>992</v>
      </c>
    </row>
    <row r="104" spans="2:12" ht="72" x14ac:dyDescent="0.2">
      <c r="B104" s="31">
        <v>93</v>
      </c>
      <c r="C104" s="32" t="s">
        <v>5</v>
      </c>
      <c r="D104" s="32" t="s">
        <v>626</v>
      </c>
      <c r="E104" s="41" t="s">
        <v>9</v>
      </c>
      <c r="F104" s="32" t="s">
        <v>23</v>
      </c>
      <c r="G104" s="32" t="s">
        <v>873</v>
      </c>
      <c r="H104" s="44"/>
      <c r="I104" s="32" t="s">
        <v>874</v>
      </c>
      <c r="J104" s="34">
        <v>2021</v>
      </c>
      <c r="K104" s="32" t="s">
        <v>875</v>
      </c>
      <c r="L104" s="35" t="s">
        <v>876</v>
      </c>
    </row>
    <row r="105" spans="2:12" ht="36" x14ac:dyDescent="0.2">
      <c r="B105" s="31">
        <v>94</v>
      </c>
      <c r="C105" s="32" t="s">
        <v>5</v>
      </c>
      <c r="D105" s="32" t="s">
        <v>626</v>
      </c>
      <c r="E105" s="32" t="s">
        <v>9</v>
      </c>
      <c r="F105" s="32" t="s">
        <v>17</v>
      </c>
      <c r="G105" s="32" t="s">
        <v>620</v>
      </c>
      <c r="H105" s="44"/>
      <c r="I105" s="45"/>
      <c r="J105" s="34">
        <v>2021</v>
      </c>
      <c r="K105" s="32" t="s">
        <v>1232</v>
      </c>
      <c r="L105" s="35" t="s">
        <v>1233</v>
      </c>
    </row>
    <row r="106" spans="2:12" ht="84" x14ac:dyDescent="0.2">
      <c r="B106" s="31">
        <v>95</v>
      </c>
      <c r="C106" s="32" t="s">
        <v>5</v>
      </c>
      <c r="D106" s="32" t="s">
        <v>626</v>
      </c>
      <c r="E106" s="32" t="s">
        <v>9</v>
      </c>
      <c r="F106" s="32" t="s">
        <v>17</v>
      </c>
      <c r="G106" s="32" t="s">
        <v>621</v>
      </c>
      <c r="H106" s="44"/>
      <c r="I106" s="45"/>
      <c r="J106" s="34">
        <v>2021</v>
      </c>
      <c r="K106" s="32" t="s">
        <v>643</v>
      </c>
      <c r="L106" s="35" t="s">
        <v>560</v>
      </c>
    </row>
    <row r="107" spans="2:12" ht="48" x14ac:dyDescent="0.2">
      <c r="B107" s="31">
        <v>96</v>
      </c>
      <c r="C107" s="32" t="s">
        <v>5</v>
      </c>
      <c r="D107" s="32" t="s">
        <v>626</v>
      </c>
      <c r="E107" s="32" t="s">
        <v>9</v>
      </c>
      <c r="F107" s="32" t="s">
        <v>17</v>
      </c>
      <c r="G107" s="32" t="s">
        <v>617</v>
      </c>
      <c r="H107" s="44"/>
      <c r="I107" s="45"/>
      <c r="J107" s="34">
        <v>2021</v>
      </c>
      <c r="K107" s="32" t="s">
        <v>1282</v>
      </c>
      <c r="L107" s="35" t="s">
        <v>567</v>
      </c>
    </row>
    <row r="108" spans="2:12" ht="48" x14ac:dyDescent="0.2">
      <c r="B108" s="31">
        <v>97</v>
      </c>
      <c r="C108" s="32" t="s">
        <v>5</v>
      </c>
      <c r="D108" s="32" t="s">
        <v>626</v>
      </c>
      <c r="E108" s="32" t="s">
        <v>9</v>
      </c>
      <c r="F108" s="32" t="s">
        <v>30</v>
      </c>
      <c r="G108" s="32" t="s">
        <v>613</v>
      </c>
      <c r="H108" s="44"/>
      <c r="I108" s="45"/>
      <c r="J108" s="34">
        <v>2021</v>
      </c>
      <c r="K108" s="32" t="s">
        <v>1281</v>
      </c>
      <c r="L108" s="35" t="s">
        <v>564</v>
      </c>
    </row>
    <row r="109" spans="2:12" ht="48" x14ac:dyDescent="0.2">
      <c r="B109" s="31">
        <v>98</v>
      </c>
      <c r="C109" s="46" t="s">
        <v>5</v>
      </c>
      <c r="D109" s="46" t="s">
        <v>623</v>
      </c>
      <c r="E109" s="47" t="s">
        <v>9</v>
      </c>
      <c r="F109" s="46" t="s">
        <v>17</v>
      </c>
      <c r="G109" s="46" t="s">
        <v>572</v>
      </c>
      <c r="H109" s="48"/>
      <c r="I109" s="49"/>
      <c r="J109" s="50">
        <v>2021</v>
      </c>
      <c r="K109" s="46" t="s">
        <v>622</v>
      </c>
      <c r="L109" s="51" t="s">
        <v>538</v>
      </c>
    </row>
    <row r="110" spans="2:12" ht="48" x14ac:dyDescent="0.2">
      <c r="B110" s="31">
        <v>99</v>
      </c>
      <c r="C110" s="52" t="s">
        <v>5</v>
      </c>
      <c r="D110" s="52" t="s">
        <v>1345</v>
      </c>
      <c r="E110" s="46" t="s">
        <v>9</v>
      </c>
      <c r="F110" s="46" t="s">
        <v>28</v>
      </c>
      <c r="G110" s="52" t="s">
        <v>1284</v>
      </c>
      <c r="H110" s="48"/>
      <c r="I110" s="53" t="s">
        <v>21</v>
      </c>
      <c r="J110" s="50">
        <v>2021</v>
      </c>
      <c r="K110" s="46" t="s">
        <v>1324</v>
      </c>
      <c r="L110" s="54" t="s">
        <v>1303</v>
      </c>
    </row>
    <row r="111" spans="2:12" ht="36" x14ac:dyDescent="0.2">
      <c r="B111" s="31">
        <v>100</v>
      </c>
      <c r="C111" s="33" t="s">
        <v>5</v>
      </c>
      <c r="D111" s="33" t="s">
        <v>1345</v>
      </c>
      <c r="E111" s="32" t="s">
        <v>9</v>
      </c>
      <c r="F111" s="32" t="s">
        <v>17</v>
      </c>
      <c r="G111" s="33" t="s">
        <v>1292</v>
      </c>
      <c r="H111" s="34">
        <v>12</v>
      </c>
      <c r="I111" s="36" t="s">
        <v>655</v>
      </c>
      <c r="J111" s="34">
        <v>2021</v>
      </c>
      <c r="K111" s="32" t="s">
        <v>1340</v>
      </c>
      <c r="L111" s="42" t="s">
        <v>1311</v>
      </c>
    </row>
    <row r="112" spans="2:12" ht="36" x14ac:dyDescent="0.2">
      <c r="B112" s="31">
        <v>101</v>
      </c>
      <c r="C112" s="33" t="s">
        <v>5</v>
      </c>
      <c r="D112" s="33" t="s">
        <v>1345</v>
      </c>
      <c r="E112" s="55"/>
      <c r="F112" s="32" t="s">
        <v>33</v>
      </c>
      <c r="G112" s="33" t="s">
        <v>1299</v>
      </c>
      <c r="H112" s="34" t="s">
        <v>1334</v>
      </c>
      <c r="I112" s="36" t="s">
        <v>651</v>
      </c>
      <c r="J112" s="34">
        <v>2021</v>
      </c>
      <c r="K112" s="32" t="s">
        <v>1333</v>
      </c>
      <c r="L112" s="42" t="s">
        <v>1318</v>
      </c>
    </row>
    <row r="113" spans="2:12" ht="60" x14ac:dyDescent="0.2">
      <c r="B113" s="31">
        <v>102</v>
      </c>
      <c r="C113" s="33" t="s">
        <v>5</v>
      </c>
      <c r="D113" s="33" t="s">
        <v>1346</v>
      </c>
      <c r="E113" s="32" t="s">
        <v>9</v>
      </c>
      <c r="F113" s="32" t="s">
        <v>27</v>
      </c>
      <c r="G113" s="33" t="s">
        <v>1294</v>
      </c>
      <c r="H113" s="34">
        <v>12</v>
      </c>
      <c r="I113" s="36" t="s">
        <v>655</v>
      </c>
      <c r="J113" s="34">
        <v>2021</v>
      </c>
      <c r="K113" s="32" t="s">
        <v>1341</v>
      </c>
      <c r="L113" s="42" t="s">
        <v>1313</v>
      </c>
    </row>
    <row r="114" spans="2:12" ht="36" x14ac:dyDescent="0.2">
      <c r="B114" s="31">
        <v>103</v>
      </c>
      <c r="C114" s="32" t="s">
        <v>5</v>
      </c>
      <c r="D114" s="32" t="s">
        <v>571</v>
      </c>
      <c r="E114" s="41" t="s">
        <v>9</v>
      </c>
      <c r="F114" s="32" t="s">
        <v>27</v>
      </c>
      <c r="G114" s="32" t="s">
        <v>570</v>
      </c>
      <c r="H114" s="34">
        <v>16</v>
      </c>
      <c r="I114" s="36" t="s">
        <v>3</v>
      </c>
      <c r="J114" s="34">
        <v>2021</v>
      </c>
      <c r="K114" s="32" t="s">
        <v>1227</v>
      </c>
      <c r="L114" s="35" t="s">
        <v>536</v>
      </c>
    </row>
    <row r="115" spans="2:12" ht="48" x14ac:dyDescent="0.2">
      <c r="B115" s="31">
        <v>104</v>
      </c>
      <c r="C115" s="32" t="s">
        <v>5</v>
      </c>
      <c r="D115" s="41" t="s">
        <v>646</v>
      </c>
      <c r="E115" s="41" t="s">
        <v>9</v>
      </c>
      <c r="F115" s="32" t="s">
        <v>17</v>
      </c>
      <c r="G115" s="32" t="s">
        <v>835</v>
      </c>
      <c r="H115" s="34">
        <v>31</v>
      </c>
      <c r="I115" s="34" t="s">
        <v>21</v>
      </c>
      <c r="J115" s="34">
        <v>2021</v>
      </c>
      <c r="K115" s="32" t="s">
        <v>836</v>
      </c>
      <c r="L115" s="35" t="s">
        <v>837</v>
      </c>
    </row>
    <row r="116" spans="2:12" x14ac:dyDescent="0.2">
      <c r="B116" s="31">
        <v>105</v>
      </c>
      <c r="C116" s="32" t="s">
        <v>5</v>
      </c>
      <c r="D116" s="41" t="s">
        <v>646</v>
      </c>
      <c r="E116" s="41" t="s">
        <v>9</v>
      </c>
      <c r="F116" s="32" t="s">
        <v>6</v>
      </c>
      <c r="G116" s="32" t="s">
        <v>825</v>
      </c>
      <c r="H116" s="34">
        <v>44498</v>
      </c>
      <c r="I116" s="34" t="s">
        <v>21</v>
      </c>
      <c r="J116" s="34">
        <v>2021</v>
      </c>
      <c r="K116" s="32" t="s">
        <v>714</v>
      </c>
      <c r="L116" s="35" t="s">
        <v>826</v>
      </c>
    </row>
    <row r="117" spans="2:12" ht="24" x14ac:dyDescent="0.2">
      <c r="B117" s="31">
        <v>106</v>
      </c>
      <c r="C117" s="32" t="s">
        <v>5</v>
      </c>
      <c r="D117" s="41" t="s">
        <v>646</v>
      </c>
      <c r="E117" s="41" t="s">
        <v>9</v>
      </c>
      <c r="F117" s="32" t="s">
        <v>17</v>
      </c>
      <c r="G117" s="32" t="s">
        <v>647</v>
      </c>
      <c r="H117" s="34">
        <v>28</v>
      </c>
      <c r="I117" s="34" t="s">
        <v>21</v>
      </c>
      <c r="J117" s="34">
        <v>2021</v>
      </c>
      <c r="K117" s="32" t="s">
        <v>648</v>
      </c>
      <c r="L117" s="35" t="s">
        <v>649</v>
      </c>
    </row>
    <row r="118" spans="2:12" ht="24" x14ac:dyDescent="0.2">
      <c r="B118" s="31">
        <v>107</v>
      </c>
      <c r="C118" s="32" t="s">
        <v>5</v>
      </c>
      <c r="D118" s="41" t="s">
        <v>646</v>
      </c>
      <c r="E118" s="41" t="s">
        <v>9</v>
      </c>
      <c r="F118" s="32" t="s">
        <v>20</v>
      </c>
      <c r="G118" s="32" t="s">
        <v>703</v>
      </c>
      <c r="H118" s="34">
        <v>28</v>
      </c>
      <c r="I118" s="34" t="s">
        <v>21</v>
      </c>
      <c r="J118" s="34">
        <v>2021</v>
      </c>
      <c r="K118" s="32" t="s">
        <v>648</v>
      </c>
      <c r="L118" s="35" t="s">
        <v>704</v>
      </c>
    </row>
    <row r="119" spans="2:12" ht="36" x14ac:dyDescent="0.2">
      <c r="B119" s="31">
        <v>108</v>
      </c>
      <c r="C119" s="32" t="s">
        <v>5</v>
      </c>
      <c r="D119" s="41" t="s">
        <v>646</v>
      </c>
      <c r="E119" s="41" t="s">
        <v>9</v>
      </c>
      <c r="F119" s="32" t="s">
        <v>32</v>
      </c>
      <c r="G119" s="32" t="s">
        <v>699</v>
      </c>
      <c r="H119" s="34" t="s">
        <v>700</v>
      </c>
      <c r="I119" s="34" t="s">
        <v>655</v>
      </c>
      <c r="J119" s="34">
        <v>2021</v>
      </c>
      <c r="K119" s="32" t="s">
        <v>701</v>
      </c>
      <c r="L119" s="35" t="s">
        <v>702</v>
      </c>
    </row>
    <row r="120" spans="2:12" ht="48" x14ac:dyDescent="0.2">
      <c r="B120" s="31">
        <v>109</v>
      </c>
      <c r="C120" s="32" t="s">
        <v>5</v>
      </c>
      <c r="D120" s="41" t="s">
        <v>646</v>
      </c>
      <c r="E120" s="41" t="s">
        <v>9</v>
      </c>
      <c r="F120" s="32" t="s">
        <v>17</v>
      </c>
      <c r="G120" s="32" t="s">
        <v>713</v>
      </c>
      <c r="H120" s="34">
        <v>13</v>
      </c>
      <c r="I120" s="34" t="s">
        <v>655</v>
      </c>
      <c r="J120" s="34">
        <v>2021</v>
      </c>
      <c r="K120" s="32" t="s">
        <v>714</v>
      </c>
      <c r="L120" s="35" t="s">
        <v>715</v>
      </c>
    </row>
    <row r="121" spans="2:12" ht="24" x14ac:dyDescent="0.2">
      <c r="B121" s="31">
        <v>110</v>
      </c>
      <c r="C121" s="32" t="s">
        <v>5</v>
      </c>
      <c r="D121" s="41" t="s">
        <v>646</v>
      </c>
      <c r="E121" s="41" t="s">
        <v>9</v>
      </c>
      <c r="F121" s="32" t="s">
        <v>30</v>
      </c>
      <c r="G121" s="41" t="s">
        <v>818</v>
      </c>
      <c r="H121" s="34">
        <v>2</v>
      </c>
      <c r="I121" s="34" t="s">
        <v>658</v>
      </c>
      <c r="J121" s="34">
        <v>2021</v>
      </c>
      <c r="K121" s="32" t="s">
        <v>648</v>
      </c>
      <c r="L121" s="35" t="s">
        <v>819</v>
      </c>
    </row>
    <row r="122" spans="2:12" ht="48" x14ac:dyDescent="0.2">
      <c r="B122" s="31">
        <v>111</v>
      </c>
      <c r="C122" s="33" t="s">
        <v>5</v>
      </c>
      <c r="D122" s="41" t="s">
        <v>646</v>
      </c>
      <c r="E122" s="32" t="s">
        <v>4</v>
      </c>
      <c r="F122" s="32" t="s">
        <v>31</v>
      </c>
      <c r="G122" s="33" t="s">
        <v>1288</v>
      </c>
      <c r="H122" s="44"/>
      <c r="I122" s="45"/>
      <c r="J122" s="34">
        <v>2021</v>
      </c>
      <c r="K122" s="32" t="s">
        <v>1329</v>
      </c>
      <c r="L122" s="42" t="s">
        <v>1307</v>
      </c>
    </row>
    <row r="123" spans="2:12" ht="36" x14ac:dyDescent="0.2">
      <c r="B123" s="31">
        <v>112</v>
      </c>
      <c r="C123" s="32" t="s">
        <v>5</v>
      </c>
      <c r="D123" s="41" t="s">
        <v>646</v>
      </c>
      <c r="E123" s="32" t="s">
        <v>9</v>
      </c>
      <c r="F123" s="32" t="s">
        <v>27</v>
      </c>
      <c r="G123" s="32" t="s">
        <v>610</v>
      </c>
      <c r="H123" s="44"/>
      <c r="I123" s="45"/>
      <c r="J123" s="34">
        <v>2021</v>
      </c>
      <c r="K123" s="32" t="s">
        <v>611</v>
      </c>
      <c r="L123" s="35" t="s">
        <v>562</v>
      </c>
    </row>
    <row r="124" spans="2:12" ht="60" x14ac:dyDescent="0.2">
      <c r="B124" s="31">
        <v>113</v>
      </c>
      <c r="C124" s="32" t="s">
        <v>5</v>
      </c>
      <c r="D124" s="41" t="s">
        <v>646</v>
      </c>
      <c r="E124" s="32" t="s">
        <v>9</v>
      </c>
      <c r="F124" s="32" t="s">
        <v>25</v>
      </c>
      <c r="G124" s="32" t="s">
        <v>592</v>
      </c>
      <c r="H124" s="44"/>
      <c r="I124" s="45"/>
      <c r="J124" s="34">
        <v>2021</v>
      </c>
      <c r="K124" s="32" t="s">
        <v>591</v>
      </c>
      <c r="L124" s="35" t="s">
        <v>548</v>
      </c>
    </row>
    <row r="125" spans="2:12" ht="60" x14ac:dyDescent="0.2">
      <c r="B125" s="31">
        <v>114</v>
      </c>
      <c r="C125" s="32" t="s">
        <v>5</v>
      </c>
      <c r="D125" s="41" t="s">
        <v>505</v>
      </c>
      <c r="E125" s="41" t="s">
        <v>9</v>
      </c>
      <c r="F125" s="32" t="s">
        <v>31</v>
      </c>
      <c r="G125" s="32" t="s">
        <v>53</v>
      </c>
      <c r="H125" s="34">
        <v>1</v>
      </c>
      <c r="I125" s="34" t="s">
        <v>8</v>
      </c>
      <c r="J125" s="34">
        <v>2021</v>
      </c>
      <c r="K125" s="32" t="s">
        <v>54</v>
      </c>
      <c r="L125" s="35" t="s">
        <v>55</v>
      </c>
    </row>
    <row r="126" spans="2:12" ht="84" x14ac:dyDescent="0.2">
      <c r="B126" s="31">
        <v>115</v>
      </c>
      <c r="C126" s="32" t="s">
        <v>5</v>
      </c>
      <c r="D126" s="41" t="s">
        <v>505</v>
      </c>
      <c r="E126" s="41" t="s">
        <v>9</v>
      </c>
      <c r="F126" s="32" t="s">
        <v>14</v>
      </c>
      <c r="G126" s="32" t="s">
        <v>47</v>
      </c>
      <c r="H126" s="34">
        <v>12</v>
      </c>
      <c r="I126" s="34" t="s">
        <v>15</v>
      </c>
      <c r="J126" s="34">
        <v>2021</v>
      </c>
      <c r="K126" s="32" t="s">
        <v>431</v>
      </c>
      <c r="L126" s="35" t="s">
        <v>48</v>
      </c>
    </row>
    <row r="127" spans="2:12" ht="72" x14ac:dyDescent="0.2">
      <c r="B127" s="31">
        <v>116</v>
      </c>
      <c r="C127" s="32" t="s">
        <v>5</v>
      </c>
      <c r="D127" s="41" t="s">
        <v>505</v>
      </c>
      <c r="E127" s="41" t="s">
        <v>9</v>
      </c>
      <c r="F127" s="32" t="s">
        <v>32</v>
      </c>
      <c r="G127" s="32" t="s">
        <v>52</v>
      </c>
      <c r="H127" s="34">
        <v>22</v>
      </c>
      <c r="I127" s="34" t="s">
        <v>15</v>
      </c>
      <c r="J127" s="34">
        <v>2021</v>
      </c>
      <c r="K127" s="32" t="s">
        <v>1264</v>
      </c>
      <c r="L127" s="35" t="s">
        <v>434</v>
      </c>
    </row>
    <row r="128" spans="2:12" ht="60" x14ac:dyDescent="0.2">
      <c r="B128" s="31">
        <v>117</v>
      </c>
      <c r="C128" s="32" t="s">
        <v>5</v>
      </c>
      <c r="D128" s="41" t="s">
        <v>505</v>
      </c>
      <c r="E128" s="41" t="s">
        <v>4</v>
      </c>
      <c r="F128" s="32" t="s">
        <v>31</v>
      </c>
      <c r="G128" s="41" t="s">
        <v>51</v>
      </c>
      <c r="H128" s="56">
        <v>20</v>
      </c>
      <c r="I128" s="40" t="s">
        <v>18</v>
      </c>
      <c r="J128" s="34">
        <v>2021</v>
      </c>
      <c r="K128" s="32" t="s">
        <v>433</v>
      </c>
      <c r="L128" s="57" t="s">
        <v>1163</v>
      </c>
    </row>
    <row r="129" spans="2:12" ht="84" x14ac:dyDescent="0.2">
      <c r="B129" s="31">
        <v>118</v>
      </c>
      <c r="C129" s="32" t="s">
        <v>5</v>
      </c>
      <c r="D129" s="41" t="s">
        <v>505</v>
      </c>
      <c r="E129" s="41" t="s">
        <v>9</v>
      </c>
      <c r="F129" s="32" t="s">
        <v>26</v>
      </c>
      <c r="G129" s="32" t="s">
        <v>49</v>
      </c>
      <c r="H129" s="34">
        <v>26</v>
      </c>
      <c r="I129" s="34" t="s">
        <v>18</v>
      </c>
      <c r="J129" s="34">
        <v>2021</v>
      </c>
      <c r="K129" s="32" t="s">
        <v>432</v>
      </c>
      <c r="L129" s="35" t="s">
        <v>50</v>
      </c>
    </row>
    <row r="130" spans="2:12" ht="36" x14ac:dyDescent="0.2">
      <c r="B130" s="31">
        <v>119</v>
      </c>
      <c r="C130" s="32" t="s">
        <v>5</v>
      </c>
      <c r="D130" s="41" t="s">
        <v>505</v>
      </c>
      <c r="E130" s="41" t="s">
        <v>9</v>
      </c>
      <c r="F130" s="32" t="s">
        <v>1</v>
      </c>
      <c r="G130" s="32" t="s">
        <v>56</v>
      </c>
      <c r="H130" s="34">
        <v>17</v>
      </c>
      <c r="I130" s="34" t="s">
        <v>18</v>
      </c>
      <c r="J130" s="34">
        <v>2021</v>
      </c>
      <c r="K130" s="32" t="s">
        <v>57</v>
      </c>
      <c r="L130" s="35" t="s">
        <v>58</v>
      </c>
    </row>
    <row r="131" spans="2:12" ht="48" x14ac:dyDescent="0.2">
      <c r="B131" s="31">
        <v>120</v>
      </c>
      <c r="C131" s="32" t="s">
        <v>5</v>
      </c>
      <c r="D131" s="41" t="s">
        <v>505</v>
      </c>
      <c r="E131" s="41" t="s">
        <v>4</v>
      </c>
      <c r="F131" s="32" t="s">
        <v>17</v>
      </c>
      <c r="G131" s="32" t="s">
        <v>654</v>
      </c>
      <c r="H131" s="34">
        <v>4</v>
      </c>
      <c r="I131" s="34" t="s">
        <v>655</v>
      </c>
      <c r="J131" s="34">
        <v>2021</v>
      </c>
      <c r="K131" s="32" t="s">
        <v>1353</v>
      </c>
      <c r="L131" s="35" t="s">
        <v>656</v>
      </c>
    </row>
    <row r="132" spans="2:12" ht="48" x14ac:dyDescent="0.2">
      <c r="B132" s="31">
        <v>121</v>
      </c>
      <c r="C132" s="32" t="s">
        <v>5</v>
      </c>
      <c r="D132" s="41" t="s">
        <v>505</v>
      </c>
      <c r="E132" s="41" t="s">
        <v>4</v>
      </c>
      <c r="F132" s="32" t="s">
        <v>31</v>
      </c>
      <c r="G132" s="32" t="s">
        <v>996</v>
      </c>
      <c r="H132" s="34">
        <v>12</v>
      </c>
      <c r="I132" s="34" t="s">
        <v>655</v>
      </c>
      <c r="J132" s="34">
        <v>2021</v>
      </c>
      <c r="K132" s="32" t="s">
        <v>997</v>
      </c>
      <c r="L132" s="35" t="s">
        <v>998</v>
      </c>
    </row>
    <row r="133" spans="2:12" ht="48" x14ac:dyDescent="0.2">
      <c r="B133" s="31">
        <v>122</v>
      </c>
      <c r="C133" s="32" t="s">
        <v>5</v>
      </c>
      <c r="D133" s="41" t="s">
        <v>505</v>
      </c>
      <c r="E133" s="41" t="s">
        <v>4</v>
      </c>
      <c r="F133" s="32" t="s">
        <v>31</v>
      </c>
      <c r="G133" s="32" t="s">
        <v>1002</v>
      </c>
      <c r="H133" s="34">
        <v>17</v>
      </c>
      <c r="I133" s="34" t="s">
        <v>655</v>
      </c>
      <c r="J133" s="34">
        <v>2021</v>
      </c>
      <c r="K133" s="32" t="s">
        <v>1003</v>
      </c>
      <c r="L133" s="35" t="s">
        <v>1004</v>
      </c>
    </row>
    <row r="134" spans="2:12" ht="36" x14ac:dyDescent="0.2">
      <c r="B134" s="31">
        <v>123</v>
      </c>
      <c r="C134" s="32" t="s">
        <v>5</v>
      </c>
      <c r="D134" s="41" t="s">
        <v>505</v>
      </c>
      <c r="E134" s="41" t="s">
        <v>9</v>
      </c>
      <c r="F134" s="32" t="s">
        <v>30</v>
      </c>
      <c r="G134" s="32" t="s">
        <v>964</v>
      </c>
      <c r="H134" s="34">
        <v>8</v>
      </c>
      <c r="I134" s="34" t="s">
        <v>655</v>
      </c>
      <c r="J134" s="34">
        <v>2021</v>
      </c>
      <c r="K134" s="32" t="s">
        <v>965</v>
      </c>
      <c r="L134" s="35" t="s">
        <v>966</v>
      </c>
    </row>
    <row r="135" spans="2:12" ht="36" x14ac:dyDescent="0.2">
      <c r="B135" s="31">
        <v>124</v>
      </c>
      <c r="C135" s="32" t="s">
        <v>5</v>
      </c>
      <c r="D135" s="41" t="s">
        <v>505</v>
      </c>
      <c r="E135" s="41" t="s">
        <v>9</v>
      </c>
      <c r="F135" s="32" t="s">
        <v>17</v>
      </c>
      <c r="G135" s="32" t="s">
        <v>671</v>
      </c>
      <c r="H135" s="34">
        <v>27</v>
      </c>
      <c r="I135" s="34" t="s">
        <v>655</v>
      </c>
      <c r="J135" s="34">
        <v>2021</v>
      </c>
      <c r="K135" s="32" t="s">
        <v>54</v>
      </c>
      <c r="L135" s="35" t="s">
        <v>672</v>
      </c>
    </row>
    <row r="136" spans="2:12" ht="24" x14ac:dyDescent="0.2">
      <c r="B136" s="31">
        <v>125</v>
      </c>
      <c r="C136" s="32" t="s">
        <v>5</v>
      </c>
      <c r="D136" s="41" t="s">
        <v>505</v>
      </c>
      <c r="E136" s="41" t="s">
        <v>9</v>
      </c>
      <c r="F136" s="32" t="s">
        <v>1</v>
      </c>
      <c r="G136" s="32" t="s">
        <v>720</v>
      </c>
      <c r="H136" s="34">
        <v>20</v>
      </c>
      <c r="I136" s="32" t="s">
        <v>655</v>
      </c>
      <c r="J136" s="32">
        <v>2021</v>
      </c>
      <c r="K136" s="32" t="s">
        <v>57</v>
      </c>
      <c r="L136" s="35" t="s">
        <v>721</v>
      </c>
    </row>
    <row r="137" spans="2:12" ht="48" x14ac:dyDescent="0.2">
      <c r="B137" s="31">
        <v>126</v>
      </c>
      <c r="C137" s="32" t="s">
        <v>5</v>
      </c>
      <c r="D137" s="41" t="s">
        <v>505</v>
      </c>
      <c r="E137" s="41" t="s">
        <v>4</v>
      </c>
      <c r="F137" s="32" t="s">
        <v>17</v>
      </c>
      <c r="G137" s="32" t="s">
        <v>650</v>
      </c>
      <c r="H137" s="34">
        <v>3</v>
      </c>
      <c r="I137" s="34" t="s">
        <v>651</v>
      </c>
      <c r="J137" s="34">
        <v>2021</v>
      </c>
      <c r="K137" s="32" t="s">
        <v>652</v>
      </c>
      <c r="L137" s="35" t="s">
        <v>653</v>
      </c>
    </row>
    <row r="138" spans="2:12" ht="60" x14ac:dyDescent="0.2">
      <c r="B138" s="31">
        <v>127</v>
      </c>
      <c r="C138" s="32" t="s">
        <v>5</v>
      </c>
      <c r="D138" s="41" t="s">
        <v>505</v>
      </c>
      <c r="E138" s="41" t="s">
        <v>4</v>
      </c>
      <c r="F138" s="32" t="s">
        <v>31</v>
      </c>
      <c r="G138" s="32" t="s">
        <v>993</v>
      </c>
      <c r="H138" s="34">
        <v>24</v>
      </c>
      <c r="I138" s="34" t="s">
        <v>651</v>
      </c>
      <c r="J138" s="34">
        <v>2021</v>
      </c>
      <c r="K138" s="32" t="s">
        <v>994</v>
      </c>
      <c r="L138" s="35" t="s">
        <v>995</v>
      </c>
    </row>
    <row r="139" spans="2:12" ht="72" x14ac:dyDescent="0.2">
      <c r="B139" s="31">
        <v>128</v>
      </c>
      <c r="C139" s="32" t="s">
        <v>5</v>
      </c>
      <c r="D139" s="41" t="s">
        <v>505</v>
      </c>
      <c r="E139" s="41" t="s">
        <v>4</v>
      </c>
      <c r="F139" s="32" t="s">
        <v>31</v>
      </c>
      <c r="G139" s="32" t="s">
        <v>999</v>
      </c>
      <c r="H139" s="34">
        <v>10</v>
      </c>
      <c r="I139" s="34" t="s">
        <v>651</v>
      </c>
      <c r="J139" s="34">
        <v>2021</v>
      </c>
      <c r="K139" s="32" t="s">
        <v>1000</v>
      </c>
      <c r="L139" s="35" t="s">
        <v>1001</v>
      </c>
    </row>
    <row r="140" spans="2:12" ht="60" x14ac:dyDescent="0.2">
      <c r="B140" s="31">
        <v>129</v>
      </c>
      <c r="C140" s="32" t="s">
        <v>5</v>
      </c>
      <c r="D140" s="41" t="s">
        <v>505</v>
      </c>
      <c r="E140" s="41" t="s">
        <v>4</v>
      </c>
      <c r="F140" s="32" t="s">
        <v>14</v>
      </c>
      <c r="G140" s="32" t="s">
        <v>1064</v>
      </c>
      <c r="H140" s="34">
        <v>4</v>
      </c>
      <c r="I140" s="34" t="s">
        <v>651</v>
      </c>
      <c r="J140" s="34">
        <v>2021</v>
      </c>
      <c r="K140" s="32" t="s">
        <v>1065</v>
      </c>
      <c r="L140" s="35" t="s">
        <v>1066</v>
      </c>
    </row>
    <row r="141" spans="2:12" ht="60" x14ac:dyDescent="0.2">
      <c r="B141" s="31">
        <v>130</v>
      </c>
      <c r="C141" s="32" t="s">
        <v>5</v>
      </c>
      <c r="D141" s="41" t="s">
        <v>505</v>
      </c>
      <c r="E141" s="41" t="s">
        <v>4</v>
      </c>
      <c r="F141" s="32" t="s">
        <v>30</v>
      </c>
      <c r="G141" s="32" t="s">
        <v>980</v>
      </c>
      <c r="H141" s="56">
        <v>17</v>
      </c>
      <c r="I141" s="41" t="s">
        <v>651</v>
      </c>
      <c r="J141" s="32">
        <v>2021</v>
      </c>
      <c r="K141" s="32" t="s">
        <v>981</v>
      </c>
      <c r="L141" s="57" t="s">
        <v>982</v>
      </c>
    </row>
    <row r="142" spans="2:12" ht="72" x14ac:dyDescent="0.2">
      <c r="B142" s="31">
        <v>131</v>
      </c>
      <c r="C142" s="32" t="s">
        <v>5</v>
      </c>
      <c r="D142" s="41" t="s">
        <v>505</v>
      </c>
      <c r="E142" s="41" t="s">
        <v>4</v>
      </c>
      <c r="F142" s="32" t="s">
        <v>31</v>
      </c>
      <c r="G142" s="32" t="s">
        <v>967</v>
      </c>
      <c r="H142" s="34">
        <v>3</v>
      </c>
      <c r="I142" s="34" t="s">
        <v>658</v>
      </c>
      <c r="J142" s="34">
        <v>2021</v>
      </c>
      <c r="K142" s="32" t="s">
        <v>968</v>
      </c>
      <c r="L142" s="35" t="s">
        <v>969</v>
      </c>
    </row>
    <row r="143" spans="2:12" ht="48" x14ac:dyDescent="0.2">
      <c r="B143" s="31">
        <v>132</v>
      </c>
      <c r="C143" s="32" t="s">
        <v>5</v>
      </c>
      <c r="D143" s="33" t="s">
        <v>81</v>
      </c>
      <c r="E143" s="33" t="s">
        <v>9</v>
      </c>
      <c r="F143" s="32" t="s">
        <v>30</v>
      </c>
      <c r="G143" s="33" t="s">
        <v>82</v>
      </c>
      <c r="H143" s="34">
        <v>14</v>
      </c>
      <c r="I143" s="32" t="s">
        <v>3</v>
      </c>
      <c r="J143" s="32">
        <v>2021</v>
      </c>
      <c r="K143" s="32" t="s">
        <v>1268</v>
      </c>
      <c r="L143" s="35" t="s">
        <v>1174</v>
      </c>
    </row>
    <row r="144" spans="2:12" ht="36" x14ac:dyDescent="0.2">
      <c r="B144" s="31">
        <v>133</v>
      </c>
      <c r="C144" s="32" t="s">
        <v>5</v>
      </c>
      <c r="D144" s="33" t="s">
        <v>81</v>
      </c>
      <c r="E144" s="33" t="s">
        <v>9</v>
      </c>
      <c r="F144" s="32" t="s">
        <v>25</v>
      </c>
      <c r="G144" s="32" t="s">
        <v>83</v>
      </c>
      <c r="H144" s="34">
        <v>25</v>
      </c>
      <c r="I144" s="32" t="s">
        <v>3</v>
      </c>
      <c r="J144" s="32">
        <v>2021</v>
      </c>
      <c r="K144" s="32" t="s">
        <v>84</v>
      </c>
      <c r="L144" s="35" t="s">
        <v>85</v>
      </c>
    </row>
    <row r="145" spans="2:12" ht="24" x14ac:dyDescent="0.2">
      <c r="B145" s="31">
        <v>134</v>
      </c>
      <c r="C145" s="32" t="s">
        <v>5</v>
      </c>
      <c r="D145" s="33" t="s">
        <v>81</v>
      </c>
      <c r="E145" s="33" t="s">
        <v>9</v>
      </c>
      <c r="F145" s="32" t="s">
        <v>28</v>
      </c>
      <c r="G145" s="32" t="s">
        <v>86</v>
      </c>
      <c r="H145" s="34">
        <v>25</v>
      </c>
      <c r="I145" s="32" t="s">
        <v>8</v>
      </c>
      <c r="J145" s="32">
        <v>2021</v>
      </c>
      <c r="K145" s="33" t="s">
        <v>81</v>
      </c>
      <c r="L145" s="35" t="s">
        <v>1175</v>
      </c>
    </row>
    <row r="146" spans="2:12" ht="120" x14ac:dyDescent="0.2">
      <c r="B146" s="31">
        <v>135</v>
      </c>
      <c r="C146" s="32" t="s">
        <v>5</v>
      </c>
      <c r="D146" s="41" t="s">
        <v>81</v>
      </c>
      <c r="E146" s="41" t="s">
        <v>9</v>
      </c>
      <c r="F146" s="32" t="s">
        <v>31</v>
      </c>
      <c r="G146" s="41" t="s">
        <v>89</v>
      </c>
      <c r="H146" s="34">
        <v>21</v>
      </c>
      <c r="I146" s="32" t="s">
        <v>12</v>
      </c>
      <c r="J146" s="32">
        <v>2021</v>
      </c>
      <c r="K146" s="32" t="s">
        <v>90</v>
      </c>
      <c r="L146" s="35" t="s">
        <v>1177</v>
      </c>
    </row>
    <row r="147" spans="2:12" ht="48" x14ac:dyDescent="0.2">
      <c r="B147" s="31">
        <v>136</v>
      </c>
      <c r="C147" s="32" t="s">
        <v>5</v>
      </c>
      <c r="D147" s="32" t="s">
        <v>81</v>
      </c>
      <c r="E147" s="41" t="s">
        <v>9</v>
      </c>
      <c r="F147" s="32" t="s">
        <v>25</v>
      </c>
      <c r="G147" s="33" t="s">
        <v>87</v>
      </c>
      <c r="H147" s="34" t="s">
        <v>88</v>
      </c>
      <c r="I147" s="32" t="s">
        <v>12</v>
      </c>
      <c r="J147" s="32">
        <v>2021</v>
      </c>
      <c r="K147" s="39" t="s">
        <v>1269</v>
      </c>
      <c r="L147" s="35" t="s">
        <v>1176</v>
      </c>
    </row>
    <row r="148" spans="2:12" ht="36" x14ac:dyDescent="0.2">
      <c r="B148" s="31">
        <v>137</v>
      </c>
      <c r="C148" s="32" t="s">
        <v>5</v>
      </c>
      <c r="D148" s="32" t="s">
        <v>81</v>
      </c>
      <c r="E148" s="32" t="s">
        <v>9</v>
      </c>
      <c r="F148" s="32" t="s">
        <v>17</v>
      </c>
      <c r="G148" s="32" t="s">
        <v>91</v>
      </c>
      <c r="H148" s="34">
        <v>22</v>
      </c>
      <c r="I148" s="34" t="s">
        <v>12</v>
      </c>
      <c r="J148" s="34">
        <v>2021</v>
      </c>
      <c r="K148" s="32" t="s">
        <v>523</v>
      </c>
      <c r="L148" s="35" t="s">
        <v>451</v>
      </c>
    </row>
    <row r="149" spans="2:12" ht="24" x14ac:dyDescent="0.2">
      <c r="B149" s="31">
        <v>138</v>
      </c>
      <c r="C149" s="32" t="s">
        <v>5</v>
      </c>
      <c r="D149" s="32" t="s">
        <v>81</v>
      </c>
      <c r="E149" s="41" t="s">
        <v>9</v>
      </c>
      <c r="F149" s="32" t="s">
        <v>32</v>
      </c>
      <c r="G149" s="41" t="s">
        <v>92</v>
      </c>
      <c r="H149" s="34" t="s">
        <v>511</v>
      </c>
      <c r="I149" s="34" t="s">
        <v>18</v>
      </c>
      <c r="J149" s="34">
        <v>2021</v>
      </c>
      <c r="K149" s="32" t="s">
        <v>1270</v>
      </c>
      <c r="L149" s="35" t="s">
        <v>1178</v>
      </c>
    </row>
    <row r="150" spans="2:12" ht="24" x14ac:dyDescent="0.2">
      <c r="B150" s="31">
        <v>139</v>
      </c>
      <c r="C150" s="32" t="s">
        <v>5</v>
      </c>
      <c r="D150" s="32" t="s">
        <v>81</v>
      </c>
      <c r="E150" s="41" t="s">
        <v>9</v>
      </c>
      <c r="F150" s="32" t="s">
        <v>32</v>
      </c>
      <c r="G150" s="41" t="s">
        <v>93</v>
      </c>
      <c r="H150" s="34" t="s">
        <v>511</v>
      </c>
      <c r="I150" s="34" t="s">
        <v>18</v>
      </c>
      <c r="J150" s="34">
        <v>2021</v>
      </c>
      <c r="K150" s="32" t="s">
        <v>1270</v>
      </c>
      <c r="L150" s="35" t="s">
        <v>94</v>
      </c>
    </row>
    <row r="151" spans="2:12" ht="36" x14ac:dyDescent="0.2">
      <c r="B151" s="31">
        <v>140</v>
      </c>
      <c r="C151" s="32" t="s">
        <v>5</v>
      </c>
      <c r="D151" s="32" t="s">
        <v>81</v>
      </c>
      <c r="E151" s="41" t="s">
        <v>9</v>
      </c>
      <c r="F151" s="32" t="s">
        <v>25</v>
      </c>
      <c r="G151" s="37" t="s">
        <v>103</v>
      </c>
      <c r="H151" s="34">
        <v>14</v>
      </c>
      <c r="I151" s="34" t="s">
        <v>18</v>
      </c>
      <c r="J151" s="34">
        <v>2021</v>
      </c>
      <c r="K151" s="32" t="s">
        <v>525</v>
      </c>
      <c r="L151" s="35" t="s">
        <v>441</v>
      </c>
    </row>
    <row r="152" spans="2:12" ht="24" x14ac:dyDescent="0.2">
      <c r="B152" s="31">
        <v>141</v>
      </c>
      <c r="C152" s="32" t="s">
        <v>5</v>
      </c>
      <c r="D152" s="32" t="s">
        <v>81</v>
      </c>
      <c r="E152" s="41" t="s">
        <v>4</v>
      </c>
      <c r="F152" s="32" t="s">
        <v>25</v>
      </c>
      <c r="G152" s="32" t="s">
        <v>98</v>
      </c>
      <c r="H152" s="34">
        <v>25</v>
      </c>
      <c r="I152" s="34" t="s">
        <v>21</v>
      </c>
      <c r="J152" s="34">
        <v>2021</v>
      </c>
      <c r="K152" s="32" t="s">
        <v>1271</v>
      </c>
      <c r="L152" s="57" t="s">
        <v>1179</v>
      </c>
    </row>
    <row r="153" spans="2:12" ht="60" x14ac:dyDescent="0.2">
      <c r="B153" s="31">
        <v>142</v>
      </c>
      <c r="C153" s="32" t="s">
        <v>5</v>
      </c>
      <c r="D153" s="32" t="s">
        <v>81</v>
      </c>
      <c r="E153" s="41" t="s">
        <v>9</v>
      </c>
      <c r="F153" s="32" t="s">
        <v>30</v>
      </c>
      <c r="G153" s="32" t="s">
        <v>95</v>
      </c>
      <c r="H153" s="34">
        <v>16</v>
      </c>
      <c r="I153" s="34" t="s">
        <v>21</v>
      </c>
      <c r="J153" s="34">
        <v>2021</v>
      </c>
      <c r="K153" s="32" t="s">
        <v>96</v>
      </c>
      <c r="L153" s="35" t="s">
        <v>97</v>
      </c>
    </row>
    <row r="154" spans="2:12" ht="96" x14ac:dyDescent="0.2">
      <c r="B154" s="31">
        <v>143</v>
      </c>
      <c r="C154" s="32" t="s">
        <v>5</v>
      </c>
      <c r="D154" s="32" t="s">
        <v>81</v>
      </c>
      <c r="E154" s="41" t="s">
        <v>9</v>
      </c>
      <c r="F154" s="32" t="s">
        <v>25</v>
      </c>
      <c r="G154" s="41" t="s">
        <v>1180</v>
      </c>
      <c r="H154" s="34">
        <v>10</v>
      </c>
      <c r="I154" s="34" t="s">
        <v>99</v>
      </c>
      <c r="J154" s="34">
        <v>2021</v>
      </c>
      <c r="K154" s="32" t="s">
        <v>524</v>
      </c>
      <c r="L154" s="35" t="s">
        <v>1181</v>
      </c>
    </row>
    <row r="155" spans="2:12" ht="60" x14ac:dyDescent="0.2">
      <c r="B155" s="31">
        <v>144</v>
      </c>
      <c r="C155" s="32" t="s">
        <v>5</v>
      </c>
      <c r="D155" s="32" t="s">
        <v>81</v>
      </c>
      <c r="E155" s="41" t="s">
        <v>9</v>
      </c>
      <c r="F155" s="32" t="s">
        <v>25</v>
      </c>
      <c r="G155" s="58" t="s">
        <v>100</v>
      </c>
      <c r="H155" s="34">
        <v>30</v>
      </c>
      <c r="I155" s="34" t="s">
        <v>99</v>
      </c>
      <c r="J155" s="34">
        <v>2021</v>
      </c>
      <c r="K155" s="32" t="s">
        <v>101</v>
      </c>
      <c r="L155" s="35" t="s">
        <v>102</v>
      </c>
    </row>
    <row r="156" spans="2:12" ht="180" x14ac:dyDescent="0.2">
      <c r="B156" s="31">
        <v>145</v>
      </c>
      <c r="C156" s="32" t="s">
        <v>5</v>
      </c>
      <c r="D156" s="41" t="s">
        <v>59</v>
      </c>
      <c r="E156" s="41" t="s">
        <v>9</v>
      </c>
      <c r="F156" s="32" t="s">
        <v>30</v>
      </c>
      <c r="G156" s="32" t="s">
        <v>60</v>
      </c>
      <c r="H156" s="34">
        <v>26</v>
      </c>
      <c r="I156" s="34" t="s">
        <v>18</v>
      </c>
      <c r="J156" s="34">
        <v>2021</v>
      </c>
      <c r="K156" s="32" t="s">
        <v>61</v>
      </c>
      <c r="L156" s="35" t="s">
        <v>435</v>
      </c>
    </row>
    <row r="157" spans="2:12" ht="132" x14ac:dyDescent="0.2">
      <c r="B157" s="31">
        <v>146</v>
      </c>
      <c r="C157" s="32" t="s">
        <v>5</v>
      </c>
      <c r="D157" s="41" t="s">
        <v>59</v>
      </c>
      <c r="E157" s="41" t="s">
        <v>9</v>
      </c>
      <c r="F157" s="32" t="s">
        <v>32</v>
      </c>
      <c r="G157" s="32" t="s">
        <v>62</v>
      </c>
      <c r="H157" s="34" t="s">
        <v>509</v>
      </c>
      <c r="I157" s="34" t="s">
        <v>18</v>
      </c>
      <c r="J157" s="34">
        <v>2021</v>
      </c>
      <c r="K157" s="32" t="s">
        <v>1164</v>
      </c>
      <c r="L157" s="35" t="s">
        <v>494</v>
      </c>
    </row>
    <row r="158" spans="2:12" ht="48" x14ac:dyDescent="0.2">
      <c r="B158" s="31">
        <v>147</v>
      </c>
      <c r="C158" s="32" t="s">
        <v>5</v>
      </c>
      <c r="D158" s="41" t="s">
        <v>59</v>
      </c>
      <c r="E158" s="41" t="s">
        <v>9</v>
      </c>
      <c r="F158" s="32" t="s">
        <v>14</v>
      </c>
      <c r="G158" s="41" t="s">
        <v>519</v>
      </c>
      <c r="H158" s="34">
        <v>31</v>
      </c>
      <c r="I158" s="40" t="s">
        <v>18</v>
      </c>
      <c r="J158" s="34">
        <v>2021</v>
      </c>
      <c r="K158" s="32" t="s">
        <v>1165</v>
      </c>
      <c r="L158" s="57" t="s">
        <v>518</v>
      </c>
    </row>
    <row r="159" spans="2:12" ht="72" x14ac:dyDescent="0.2">
      <c r="B159" s="31">
        <v>148</v>
      </c>
      <c r="C159" s="32" t="s">
        <v>5</v>
      </c>
      <c r="D159" s="41" t="s">
        <v>59</v>
      </c>
      <c r="E159" s="41" t="s">
        <v>9</v>
      </c>
      <c r="F159" s="32" t="s">
        <v>20</v>
      </c>
      <c r="G159" s="32" t="s">
        <v>846</v>
      </c>
      <c r="H159" s="44"/>
      <c r="I159" s="34" t="s">
        <v>674</v>
      </c>
      <c r="J159" s="34">
        <v>2021</v>
      </c>
      <c r="K159" s="32" t="s">
        <v>847</v>
      </c>
      <c r="L159" s="35" t="s">
        <v>848</v>
      </c>
    </row>
    <row r="160" spans="2:12" ht="48" x14ac:dyDescent="0.2">
      <c r="B160" s="31">
        <v>149</v>
      </c>
      <c r="C160" s="32" t="s">
        <v>5</v>
      </c>
      <c r="D160" s="32" t="s">
        <v>59</v>
      </c>
      <c r="E160" s="32" t="s">
        <v>4</v>
      </c>
      <c r="F160" s="32" t="s">
        <v>28</v>
      </c>
      <c r="G160" s="32" t="s">
        <v>609</v>
      </c>
      <c r="H160" s="44"/>
      <c r="I160" s="45"/>
      <c r="J160" s="34">
        <v>2021</v>
      </c>
      <c r="K160" s="32" t="s">
        <v>608</v>
      </c>
      <c r="L160" s="35" t="s">
        <v>561</v>
      </c>
    </row>
    <row r="161" spans="2:12" ht="36" x14ac:dyDescent="0.2">
      <c r="B161" s="31">
        <v>150</v>
      </c>
      <c r="C161" s="32" t="s">
        <v>5</v>
      </c>
      <c r="D161" s="41" t="s">
        <v>436</v>
      </c>
      <c r="E161" s="41" t="s">
        <v>9</v>
      </c>
      <c r="F161" s="32" t="s">
        <v>32</v>
      </c>
      <c r="G161" s="32" t="s">
        <v>450</v>
      </c>
      <c r="H161" s="34" t="s">
        <v>510</v>
      </c>
      <c r="I161" s="34" t="s">
        <v>15</v>
      </c>
      <c r="J161" s="34">
        <v>2021</v>
      </c>
      <c r="K161" s="32" t="s">
        <v>1167</v>
      </c>
      <c r="L161" s="35" t="s">
        <v>488</v>
      </c>
    </row>
    <row r="162" spans="2:12" ht="24" x14ac:dyDescent="0.2">
      <c r="B162" s="31">
        <v>151</v>
      </c>
      <c r="C162" s="32" t="s">
        <v>5</v>
      </c>
      <c r="D162" s="41" t="s">
        <v>436</v>
      </c>
      <c r="E162" s="41" t="s">
        <v>9</v>
      </c>
      <c r="F162" s="32" t="s">
        <v>30</v>
      </c>
      <c r="G162" s="32" t="s">
        <v>68</v>
      </c>
      <c r="H162" s="34">
        <v>22</v>
      </c>
      <c r="I162" s="34" t="s">
        <v>15</v>
      </c>
      <c r="J162" s="34">
        <v>2021</v>
      </c>
      <c r="K162" s="32" t="s">
        <v>437</v>
      </c>
      <c r="L162" s="35" t="s">
        <v>69</v>
      </c>
    </row>
    <row r="163" spans="2:12" ht="36" x14ac:dyDescent="0.2">
      <c r="B163" s="31">
        <v>152</v>
      </c>
      <c r="C163" s="32" t="s">
        <v>5</v>
      </c>
      <c r="D163" s="41" t="s">
        <v>436</v>
      </c>
      <c r="E163" s="41" t="s">
        <v>9</v>
      </c>
      <c r="F163" s="32" t="s">
        <v>28</v>
      </c>
      <c r="G163" s="32" t="s">
        <v>63</v>
      </c>
      <c r="H163" s="34">
        <v>26</v>
      </c>
      <c r="I163" s="34" t="s">
        <v>18</v>
      </c>
      <c r="J163" s="34">
        <v>2021</v>
      </c>
      <c r="K163" s="32" t="s">
        <v>64</v>
      </c>
      <c r="L163" s="35" t="s">
        <v>65</v>
      </c>
    </row>
    <row r="164" spans="2:12" ht="36" x14ac:dyDescent="0.2">
      <c r="B164" s="31">
        <v>153</v>
      </c>
      <c r="C164" s="32" t="s">
        <v>5</v>
      </c>
      <c r="D164" s="41" t="s">
        <v>436</v>
      </c>
      <c r="E164" s="41" t="s">
        <v>4</v>
      </c>
      <c r="F164" s="32" t="s">
        <v>25</v>
      </c>
      <c r="G164" s="32" t="s">
        <v>66</v>
      </c>
      <c r="H164" s="34">
        <v>4</v>
      </c>
      <c r="I164" s="34" t="s">
        <v>21</v>
      </c>
      <c r="J164" s="34">
        <v>2021</v>
      </c>
      <c r="K164" s="32" t="s">
        <v>67</v>
      </c>
      <c r="L164" s="35" t="s">
        <v>1166</v>
      </c>
    </row>
    <row r="165" spans="2:12" ht="36" x14ac:dyDescent="0.2">
      <c r="B165" s="31">
        <v>154</v>
      </c>
      <c r="C165" s="32" t="s">
        <v>5</v>
      </c>
      <c r="D165" s="41" t="s">
        <v>436</v>
      </c>
      <c r="E165" s="41" t="s">
        <v>4</v>
      </c>
      <c r="F165" s="32" t="s">
        <v>25</v>
      </c>
      <c r="G165" s="32" t="s">
        <v>66</v>
      </c>
      <c r="H165" s="34">
        <v>4</v>
      </c>
      <c r="I165" s="34" t="s">
        <v>21</v>
      </c>
      <c r="J165" s="34">
        <v>2021</v>
      </c>
      <c r="K165" s="32" t="s">
        <v>521</v>
      </c>
      <c r="L165" s="35" t="s">
        <v>1166</v>
      </c>
    </row>
    <row r="166" spans="2:12" ht="27" customHeight="1" x14ac:dyDescent="0.2">
      <c r="B166" s="31">
        <v>155</v>
      </c>
      <c r="C166" s="32" t="s">
        <v>5</v>
      </c>
      <c r="D166" s="41" t="s">
        <v>436</v>
      </c>
      <c r="E166" s="41" t="s">
        <v>9</v>
      </c>
      <c r="F166" s="32" t="s">
        <v>17</v>
      </c>
      <c r="G166" s="32" t="s">
        <v>70</v>
      </c>
      <c r="H166" s="34">
        <v>24</v>
      </c>
      <c r="I166" s="34" t="s">
        <v>21</v>
      </c>
      <c r="J166" s="34">
        <v>2021</v>
      </c>
      <c r="K166" s="32" t="s">
        <v>520</v>
      </c>
      <c r="L166" s="35" t="s">
        <v>71</v>
      </c>
    </row>
    <row r="167" spans="2:12" ht="48" x14ac:dyDescent="0.2">
      <c r="B167" s="31">
        <v>156</v>
      </c>
      <c r="C167" s="32" t="s">
        <v>5</v>
      </c>
      <c r="D167" s="41" t="s">
        <v>436</v>
      </c>
      <c r="E167" s="32" t="s">
        <v>9</v>
      </c>
      <c r="F167" s="32" t="s">
        <v>20</v>
      </c>
      <c r="G167" s="32" t="s">
        <v>618</v>
      </c>
      <c r="H167" s="34">
        <v>12</v>
      </c>
      <c r="I167" s="36" t="s">
        <v>21</v>
      </c>
      <c r="J167" s="34">
        <v>2021</v>
      </c>
      <c r="K167" s="32" t="s">
        <v>616</v>
      </c>
      <c r="L167" s="35" t="s">
        <v>566</v>
      </c>
    </row>
    <row r="168" spans="2:12" ht="36" x14ac:dyDescent="0.2">
      <c r="B168" s="31">
        <v>157</v>
      </c>
      <c r="C168" s="33" t="s">
        <v>5</v>
      </c>
      <c r="D168" s="41" t="s">
        <v>436</v>
      </c>
      <c r="E168" s="32" t="s">
        <v>9</v>
      </c>
      <c r="F168" s="32" t="s">
        <v>28</v>
      </c>
      <c r="G168" s="33" t="s">
        <v>1286</v>
      </c>
      <c r="H168" s="34">
        <v>2</v>
      </c>
      <c r="I168" s="36" t="s">
        <v>674</v>
      </c>
      <c r="J168" s="34">
        <v>2021</v>
      </c>
      <c r="K168" s="32" t="s">
        <v>1273</v>
      </c>
      <c r="L168" s="42" t="s">
        <v>1305</v>
      </c>
    </row>
    <row r="169" spans="2:12" ht="48" x14ac:dyDescent="0.2">
      <c r="B169" s="31">
        <v>158</v>
      </c>
      <c r="C169" s="33" t="s">
        <v>5</v>
      </c>
      <c r="D169" s="41" t="s">
        <v>436</v>
      </c>
      <c r="E169" s="32" t="s">
        <v>9</v>
      </c>
      <c r="F169" s="32" t="s">
        <v>710</v>
      </c>
      <c r="G169" s="33" t="s">
        <v>1297</v>
      </c>
      <c r="H169" s="34">
        <v>14</v>
      </c>
      <c r="I169" s="36" t="s">
        <v>655</v>
      </c>
      <c r="J169" s="34">
        <v>2021</v>
      </c>
      <c r="K169" s="32" t="s">
        <v>1336</v>
      </c>
      <c r="L169" s="42" t="s">
        <v>1316</v>
      </c>
    </row>
    <row r="170" spans="2:12" ht="36" x14ac:dyDescent="0.2">
      <c r="B170" s="31">
        <v>159</v>
      </c>
      <c r="C170" s="33" t="s">
        <v>5</v>
      </c>
      <c r="D170" s="41" t="s">
        <v>436</v>
      </c>
      <c r="E170" s="32" t="s">
        <v>4</v>
      </c>
      <c r="F170" s="32" t="s">
        <v>17</v>
      </c>
      <c r="G170" s="33" t="s">
        <v>1296</v>
      </c>
      <c r="H170" s="34">
        <v>16</v>
      </c>
      <c r="I170" s="36" t="s">
        <v>651</v>
      </c>
      <c r="J170" s="34">
        <v>2021</v>
      </c>
      <c r="K170" s="32" t="s">
        <v>1337</v>
      </c>
      <c r="L170" s="42" t="s">
        <v>1315</v>
      </c>
    </row>
    <row r="171" spans="2:12" ht="36" x14ac:dyDescent="0.2">
      <c r="B171" s="31">
        <v>160</v>
      </c>
      <c r="C171" s="33" t="s">
        <v>5</v>
      </c>
      <c r="D171" s="41" t="s">
        <v>436</v>
      </c>
      <c r="E171" s="32" t="s">
        <v>4</v>
      </c>
      <c r="F171" s="32" t="s">
        <v>17</v>
      </c>
      <c r="G171" s="33" t="s">
        <v>1298</v>
      </c>
      <c r="H171" s="34">
        <v>18</v>
      </c>
      <c r="I171" s="36" t="s">
        <v>651</v>
      </c>
      <c r="J171" s="34">
        <v>2021</v>
      </c>
      <c r="K171" s="32" t="s">
        <v>1335</v>
      </c>
      <c r="L171" s="42" t="s">
        <v>1317</v>
      </c>
    </row>
    <row r="172" spans="2:12" ht="54.6" customHeight="1" x14ac:dyDescent="0.2">
      <c r="B172" s="31">
        <v>161</v>
      </c>
      <c r="C172" s="32" t="s">
        <v>5</v>
      </c>
      <c r="D172" s="41" t="s">
        <v>436</v>
      </c>
      <c r="E172" s="32" t="s">
        <v>9</v>
      </c>
      <c r="F172" s="32" t="s">
        <v>28</v>
      </c>
      <c r="G172" s="32" t="s">
        <v>596</v>
      </c>
      <c r="H172" s="44"/>
      <c r="I172" s="45"/>
      <c r="J172" s="34">
        <v>2021</v>
      </c>
      <c r="K172" s="32" t="s">
        <v>637</v>
      </c>
      <c r="L172" s="35" t="s">
        <v>551</v>
      </c>
    </row>
    <row r="173" spans="2:12" ht="45.6" customHeight="1" x14ac:dyDescent="0.2">
      <c r="B173" s="31">
        <v>162</v>
      </c>
      <c r="C173" s="32" t="s">
        <v>5</v>
      </c>
      <c r="D173" s="41" t="s">
        <v>436</v>
      </c>
      <c r="E173" s="32" t="s">
        <v>9</v>
      </c>
      <c r="F173" s="32" t="s">
        <v>28</v>
      </c>
      <c r="G173" s="32" t="s">
        <v>612</v>
      </c>
      <c r="H173" s="44"/>
      <c r="I173" s="45"/>
      <c r="J173" s="34">
        <v>2021</v>
      </c>
      <c r="K173" s="32" t="s">
        <v>642</v>
      </c>
      <c r="L173" s="35" t="s">
        <v>563</v>
      </c>
    </row>
    <row r="174" spans="2:12" ht="42" customHeight="1" x14ac:dyDescent="0.2">
      <c r="B174" s="31">
        <v>163</v>
      </c>
      <c r="C174" s="32" t="s">
        <v>5</v>
      </c>
      <c r="D174" s="41" t="s">
        <v>436</v>
      </c>
      <c r="E174" s="32" t="s">
        <v>9</v>
      </c>
      <c r="F174" s="32" t="s">
        <v>17</v>
      </c>
      <c r="G174" s="32" t="s">
        <v>605</v>
      </c>
      <c r="H174" s="44"/>
      <c r="I174" s="45"/>
      <c r="J174" s="34">
        <v>2021</v>
      </c>
      <c r="K174" s="32" t="s">
        <v>1278</v>
      </c>
      <c r="L174" s="35" t="s">
        <v>557</v>
      </c>
    </row>
    <row r="175" spans="2:12" ht="48" x14ac:dyDescent="0.2">
      <c r="B175" s="31">
        <v>164</v>
      </c>
      <c r="C175" s="32" t="s">
        <v>5</v>
      </c>
      <c r="D175" s="32" t="s">
        <v>72</v>
      </c>
      <c r="E175" s="41" t="s">
        <v>9</v>
      </c>
      <c r="F175" s="32" t="s">
        <v>17</v>
      </c>
      <c r="G175" s="32" t="s">
        <v>73</v>
      </c>
      <c r="H175" s="34">
        <v>22</v>
      </c>
      <c r="I175" s="34" t="s">
        <v>8</v>
      </c>
      <c r="J175" s="34">
        <v>2021</v>
      </c>
      <c r="K175" s="32" t="s">
        <v>74</v>
      </c>
      <c r="L175" s="35" t="s">
        <v>1168</v>
      </c>
    </row>
    <row r="176" spans="2:12" ht="84" x14ac:dyDescent="0.2">
      <c r="B176" s="31">
        <v>165</v>
      </c>
      <c r="C176" s="32" t="s">
        <v>5</v>
      </c>
      <c r="D176" s="32" t="s">
        <v>72</v>
      </c>
      <c r="E176" s="41" t="s">
        <v>9</v>
      </c>
      <c r="F176" s="32" t="s">
        <v>34</v>
      </c>
      <c r="G176" s="32" t="s">
        <v>75</v>
      </c>
      <c r="H176" s="34">
        <v>30</v>
      </c>
      <c r="I176" s="34" t="s">
        <v>15</v>
      </c>
      <c r="J176" s="34">
        <v>2021</v>
      </c>
      <c r="K176" s="32" t="s">
        <v>76</v>
      </c>
      <c r="L176" s="35" t="s">
        <v>1170</v>
      </c>
    </row>
    <row r="177" spans="2:12" ht="48.6" customHeight="1" x14ac:dyDescent="0.2">
      <c r="B177" s="31">
        <v>166</v>
      </c>
      <c r="C177" s="32" t="s">
        <v>5</v>
      </c>
      <c r="D177" s="32" t="s">
        <v>72</v>
      </c>
      <c r="E177" s="41" t="s">
        <v>9</v>
      </c>
      <c r="F177" s="32" t="s">
        <v>23</v>
      </c>
      <c r="G177" s="32" t="s">
        <v>77</v>
      </c>
      <c r="H177" s="44"/>
      <c r="I177" s="34" t="s">
        <v>18</v>
      </c>
      <c r="J177" s="34">
        <v>2021</v>
      </c>
      <c r="K177" s="32" t="s">
        <v>1265</v>
      </c>
      <c r="L177" s="35" t="s">
        <v>1171</v>
      </c>
    </row>
    <row r="178" spans="2:12" ht="33" customHeight="1" x14ac:dyDescent="0.2">
      <c r="B178" s="31">
        <v>167</v>
      </c>
      <c r="C178" s="32" t="s">
        <v>5</v>
      </c>
      <c r="D178" s="32" t="s">
        <v>72</v>
      </c>
      <c r="E178" s="41" t="s">
        <v>9</v>
      </c>
      <c r="F178" s="32" t="s">
        <v>17</v>
      </c>
      <c r="G178" s="32" t="s">
        <v>438</v>
      </c>
      <c r="H178" s="34">
        <v>11</v>
      </c>
      <c r="I178" s="34" t="s">
        <v>21</v>
      </c>
      <c r="J178" s="34">
        <v>2021</v>
      </c>
      <c r="K178" s="32" t="s">
        <v>439</v>
      </c>
      <c r="L178" s="35" t="s">
        <v>1169</v>
      </c>
    </row>
    <row r="179" spans="2:12" ht="24" x14ac:dyDescent="0.2">
      <c r="B179" s="31">
        <v>168</v>
      </c>
      <c r="C179" s="32" t="s">
        <v>5</v>
      </c>
      <c r="D179" s="32" t="s">
        <v>72</v>
      </c>
      <c r="E179" s="41" t="s">
        <v>9</v>
      </c>
      <c r="F179" s="32" t="s">
        <v>31</v>
      </c>
      <c r="G179" s="32" t="s">
        <v>440</v>
      </c>
      <c r="H179" s="44"/>
      <c r="I179" s="34" t="s">
        <v>21</v>
      </c>
      <c r="J179" s="34">
        <v>2021</v>
      </c>
      <c r="K179" s="32" t="s">
        <v>1266</v>
      </c>
      <c r="L179" s="35" t="s">
        <v>522</v>
      </c>
    </row>
    <row r="180" spans="2:12" ht="36" x14ac:dyDescent="0.2">
      <c r="B180" s="31">
        <v>169</v>
      </c>
      <c r="C180" s="32" t="s">
        <v>5</v>
      </c>
      <c r="D180" s="32" t="s">
        <v>72</v>
      </c>
      <c r="E180" s="41" t="s">
        <v>9</v>
      </c>
      <c r="F180" s="32" t="s">
        <v>31</v>
      </c>
      <c r="G180" s="32" t="s">
        <v>78</v>
      </c>
      <c r="H180" s="44"/>
      <c r="I180" s="34" t="s">
        <v>21</v>
      </c>
      <c r="J180" s="34">
        <v>2021</v>
      </c>
      <c r="K180" s="32" t="s">
        <v>1267</v>
      </c>
      <c r="L180" s="35" t="s">
        <v>1172</v>
      </c>
    </row>
    <row r="181" spans="2:12" ht="36" x14ac:dyDescent="0.2">
      <c r="B181" s="31">
        <v>170</v>
      </c>
      <c r="C181" s="32" t="s">
        <v>5</v>
      </c>
      <c r="D181" s="32" t="s">
        <v>72</v>
      </c>
      <c r="E181" s="41" t="s">
        <v>9</v>
      </c>
      <c r="F181" s="32" t="s">
        <v>31</v>
      </c>
      <c r="G181" s="32" t="s">
        <v>79</v>
      </c>
      <c r="H181" s="34">
        <v>28</v>
      </c>
      <c r="I181" s="34" t="s">
        <v>21</v>
      </c>
      <c r="J181" s="34">
        <v>2021</v>
      </c>
      <c r="K181" s="32" t="s">
        <v>80</v>
      </c>
      <c r="L181" s="35" t="s">
        <v>1173</v>
      </c>
    </row>
    <row r="182" spans="2:12" ht="48" x14ac:dyDescent="0.2">
      <c r="B182" s="31">
        <v>171</v>
      </c>
      <c r="C182" s="32" t="s">
        <v>5</v>
      </c>
      <c r="D182" s="32" t="s">
        <v>72</v>
      </c>
      <c r="E182" s="41" t="s">
        <v>9</v>
      </c>
      <c r="F182" s="32" t="s">
        <v>25</v>
      </c>
      <c r="G182" s="32" t="s">
        <v>697</v>
      </c>
      <c r="H182" s="34">
        <v>8</v>
      </c>
      <c r="I182" s="34" t="s">
        <v>674</v>
      </c>
      <c r="J182" s="34">
        <v>2021</v>
      </c>
      <c r="K182" s="32" t="s">
        <v>678</v>
      </c>
      <c r="L182" s="35" t="s">
        <v>698</v>
      </c>
    </row>
    <row r="183" spans="2:12" ht="48" x14ac:dyDescent="0.2">
      <c r="B183" s="31">
        <v>172</v>
      </c>
      <c r="C183" s="32" t="s">
        <v>5</v>
      </c>
      <c r="D183" s="32" t="s">
        <v>72</v>
      </c>
      <c r="E183" s="41" t="s">
        <v>9</v>
      </c>
      <c r="F183" s="32" t="s">
        <v>25</v>
      </c>
      <c r="G183" s="32" t="s">
        <v>716</v>
      </c>
      <c r="H183" s="34">
        <v>23</v>
      </c>
      <c r="I183" s="34" t="s">
        <v>674</v>
      </c>
      <c r="J183" s="34">
        <v>2021</v>
      </c>
      <c r="K183" s="32" t="s">
        <v>678</v>
      </c>
      <c r="L183" s="35" t="s">
        <v>717</v>
      </c>
    </row>
    <row r="184" spans="2:12" ht="48" x14ac:dyDescent="0.2">
      <c r="B184" s="31">
        <v>173</v>
      </c>
      <c r="C184" s="32" t="s">
        <v>5</v>
      </c>
      <c r="D184" s="32" t="s">
        <v>72</v>
      </c>
      <c r="E184" s="41" t="s">
        <v>9</v>
      </c>
      <c r="F184" s="32" t="s">
        <v>25</v>
      </c>
      <c r="G184" s="58" t="s">
        <v>727</v>
      </c>
      <c r="H184" s="34">
        <v>22</v>
      </c>
      <c r="I184" s="34" t="s">
        <v>674</v>
      </c>
      <c r="J184" s="34">
        <v>2021</v>
      </c>
      <c r="K184" s="32" t="s">
        <v>678</v>
      </c>
      <c r="L184" s="35" t="s">
        <v>728</v>
      </c>
    </row>
    <row r="185" spans="2:12" ht="48" x14ac:dyDescent="0.2">
      <c r="B185" s="31">
        <v>174</v>
      </c>
      <c r="C185" s="32" t="s">
        <v>5</v>
      </c>
      <c r="D185" s="32" t="s">
        <v>72</v>
      </c>
      <c r="E185" s="41" t="s">
        <v>9</v>
      </c>
      <c r="F185" s="32" t="s">
        <v>25</v>
      </c>
      <c r="G185" s="32" t="s">
        <v>1049</v>
      </c>
      <c r="H185" s="34">
        <v>8</v>
      </c>
      <c r="I185" s="34" t="s">
        <v>674</v>
      </c>
      <c r="J185" s="34">
        <v>2021</v>
      </c>
      <c r="K185" s="32" t="s">
        <v>678</v>
      </c>
      <c r="L185" s="35" t="s">
        <v>1050</v>
      </c>
    </row>
    <row r="186" spans="2:12" ht="48" x14ac:dyDescent="0.2">
      <c r="B186" s="31">
        <v>175</v>
      </c>
      <c r="C186" s="32" t="s">
        <v>5</v>
      </c>
      <c r="D186" s="32" t="s">
        <v>72</v>
      </c>
      <c r="E186" s="41" t="s">
        <v>9</v>
      </c>
      <c r="F186" s="32" t="s">
        <v>25</v>
      </c>
      <c r="G186" s="32" t="s">
        <v>838</v>
      </c>
      <c r="H186" s="34">
        <v>27</v>
      </c>
      <c r="I186" s="34" t="s">
        <v>655</v>
      </c>
      <c r="J186" s="34">
        <v>2021</v>
      </c>
      <c r="K186" s="32" t="s">
        <v>678</v>
      </c>
      <c r="L186" s="35" t="s">
        <v>839</v>
      </c>
    </row>
    <row r="187" spans="2:12" ht="48" x14ac:dyDescent="0.2">
      <c r="B187" s="31">
        <v>176</v>
      </c>
      <c r="C187" s="32" t="s">
        <v>5</v>
      </c>
      <c r="D187" s="32" t="s">
        <v>72</v>
      </c>
      <c r="E187" s="41" t="s">
        <v>9</v>
      </c>
      <c r="F187" s="32" t="s">
        <v>25</v>
      </c>
      <c r="G187" s="32" t="s">
        <v>897</v>
      </c>
      <c r="H187" s="34">
        <v>13</v>
      </c>
      <c r="I187" s="34" t="s">
        <v>655</v>
      </c>
      <c r="J187" s="34">
        <v>2021</v>
      </c>
      <c r="K187" s="32" t="s">
        <v>678</v>
      </c>
      <c r="L187" s="35" t="s">
        <v>898</v>
      </c>
    </row>
    <row r="188" spans="2:12" ht="48" x14ac:dyDescent="0.2">
      <c r="B188" s="31">
        <v>177</v>
      </c>
      <c r="C188" s="32" t="s">
        <v>5</v>
      </c>
      <c r="D188" s="32" t="s">
        <v>72</v>
      </c>
      <c r="E188" s="41" t="s">
        <v>9</v>
      </c>
      <c r="F188" s="32" t="s">
        <v>25</v>
      </c>
      <c r="G188" s="32" t="s">
        <v>978</v>
      </c>
      <c r="H188" s="34">
        <v>13</v>
      </c>
      <c r="I188" s="34" t="s">
        <v>655</v>
      </c>
      <c r="J188" s="34">
        <v>2021</v>
      </c>
      <c r="K188" s="32" t="s">
        <v>678</v>
      </c>
      <c r="L188" s="35" t="s">
        <v>979</v>
      </c>
    </row>
    <row r="189" spans="2:12" ht="60" x14ac:dyDescent="0.2">
      <c r="B189" s="31">
        <v>178</v>
      </c>
      <c r="C189" s="32" t="s">
        <v>5</v>
      </c>
      <c r="D189" s="32" t="s">
        <v>72</v>
      </c>
      <c r="E189" s="41" t="s">
        <v>9</v>
      </c>
      <c r="F189" s="32" t="s">
        <v>25</v>
      </c>
      <c r="G189" s="32" t="s">
        <v>1091</v>
      </c>
      <c r="H189" s="34" t="s">
        <v>1092</v>
      </c>
      <c r="I189" s="34" t="s">
        <v>655</v>
      </c>
      <c r="J189" s="34">
        <v>2021</v>
      </c>
      <c r="K189" s="32" t="s">
        <v>678</v>
      </c>
      <c r="L189" s="35" t="s">
        <v>1093</v>
      </c>
    </row>
    <row r="190" spans="2:12" ht="60" x14ac:dyDescent="0.2">
      <c r="B190" s="31">
        <v>179</v>
      </c>
      <c r="C190" s="32" t="s">
        <v>5</v>
      </c>
      <c r="D190" s="32" t="s">
        <v>72</v>
      </c>
      <c r="E190" s="41" t="s">
        <v>9</v>
      </c>
      <c r="F190" s="32" t="s">
        <v>35</v>
      </c>
      <c r="G190" s="59" t="s">
        <v>1087</v>
      </c>
      <c r="H190" s="34" t="s">
        <v>1088</v>
      </c>
      <c r="I190" s="34" t="s">
        <v>655</v>
      </c>
      <c r="J190" s="34">
        <v>2021</v>
      </c>
      <c r="K190" s="32" t="s">
        <v>1089</v>
      </c>
      <c r="L190" s="35" t="s">
        <v>1090</v>
      </c>
    </row>
    <row r="191" spans="2:12" ht="72" x14ac:dyDescent="0.2">
      <c r="B191" s="31">
        <v>180</v>
      </c>
      <c r="C191" s="32" t="s">
        <v>5</v>
      </c>
      <c r="D191" s="32" t="s">
        <v>72</v>
      </c>
      <c r="E191" s="41" t="s">
        <v>4</v>
      </c>
      <c r="F191" s="32" t="s">
        <v>26</v>
      </c>
      <c r="G191" s="59" t="s">
        <v>948</v>
      </c>
      <c r="H191" s="34" t="s">
        <v>949</v>
      </c>
      <c r="I191" s="34" t="s">
        <v>651</v>
      </c>
      <c r="J191" s="34">
        <v>2021</v>
      </c>
      <c r="K191" s="32" t="s">
        <v>950</v>
      </c>
      <c r="L191" s="35" t="s">
        <v>951</v>
      </c>
    </row>
    <row r="192" spans="2:12" ht="48" x14ac:dyDescent="0.2">
      <c r="B192" s="31">
        <v>181</v>
      </c>
      <c r="C192" s="32" t="s">
        <v>5</v>
      </c>
      <c r="D192" s="32" t="s">
        <v>72</v>
      </c>
      <c r="E192" s="41" t="s">
        <v>9</v>
      </c>
      <c r="F192" s="32" t="s">
        <v>33</v>
      </c>
      <c r="G192" s="59" t="s">
        <v>677</v>
      </c>
      <c r="H192" s="34">
        <v>19</v>
      </c>
      <c r="I192" s="34" t="s">
        <v>651</v>
      </c>
      <c r="J192" s="34">
        <v>2021</v>
      </c>
      <c r="K192" s="32" t="s">
        <v>678</v>
      </c>
      <c r="L192" s="35" t="s">
        <v>679</v>
      </c>
    </row>
    <row r="193" spans="2:12" ht="48" x14ac:dyDescent="0.2">
      <c r="B193" s="31">
        <v>182</v>
      </c>
      <c r="C193" s="32" t="s">
        <v>5</v>
      </c>
      <c r="D193" s="32" t="s">
        <v>72</v>
      </c>
      <c r="E193" s="41" t="s">
        <v>9</v>
      </c>
      <c r="F193" s="32" t="s">
        <v>25</v>
      </c>
      <c r="G193" s="32" t="s">
        <v>734</v>
      </c>
      <c r="H193" s="34">
        <v>10</v>
      </c>
      <c r="I193" s="34" t="s">
        <v>651</v>
      </c>
      <c r="J193" s="34">
        <v>2021</v>
      </c>
      <c r="K193" s="32" t="s">
        <v>678</v>
      </c>
      <c r="L193" s="35" t="s">
        <v>735</v>
      </c>
    </row>
    <row r="194" spans="2:12" ht="48" x14ac:dyDescent="0.2">
      <c r="B194" s="31">
        <v>183</v>
      </c>
      <c r="C194" s="32" t="s">
        <v>5</v>
      </c>
      <c r="D194" s="32" t="s">
        <v>72</v>
      </c>
      <c r="E194" s="41" t="s">
        <v>9</v>
      </c>
      <c r="F194" s="32" t="s">
        <v>25</v>
      </c>
      <c r="G194" s="32" t="s">
        <v>820</v>
      </c>
      <c r="H194" s="34">
        <v>24</v>
      </c>
      <c r="I194" s="34" t="s">
        <v>651</v>
      </c>
      <c r="J194" s="34">
        <v>2021</v>
      </c>
      <c r="K194" s="32" t="s">
        <v>678</v>
      </c>
      <c r="L194" s="35" t="s">
        <v>821</v>
      </c>
    </row>
    <row r="195" spans="2:12" ht="48" x14ac:dyDescent="0.2">
      <c r="B195" s="31">
        <v>184</v>
      </c>
      <c r="C195" s="32" t="s">
        <v>5</v>
      </c>
      <c r="D195" s="32" t="s">
        <v>72</v>
      </c>
      <c r="E195" s="41" t="s">
        <v>9</v>
      </c>
      <c r="F195" s="32" t="s">
        <v>25</v>
      </c>
      <c r="G195" s="32" t="s">
        <v>903</v>
      </c>
      <c r="H195" s="34">
        <v>10</v>
      </c>
      <c r="I195" s="34" t="s">
        <v>651</v>
      </c>
      <c r="J195" s="34">
        <v>2021</v>
      </c>
      <c r="K195" s="32" t="s">
        <v>678</v>
      </c>
      <c r="L195" s="35" t="s">
        <v>904</v>
      </c>
    </row>
    <row r="196" spans="2:12" ht="48" x14ac:dyDescent="0.2">
      <c r="B196" s="31">
        <v>185</v>
      </c>
      <c r="C196" s="32" t="s">
        <v>5</v>
      </c>
      <c r="D196" s="32" t="s">
        <v>72</v>
      </c>
      <c r="E196" s="41" t="s">
        <v>9</v>
      </c>
      <c r="F196" s="32" t="s">
        <v>25</v>
      </c>
      <c r="G196" s="32" t="s">
        <v>1061</v>
      </c>
      <c r="H196" s="34" t="s">
        <v>1062</v>
      </c>
      <c r="I196" s="34" t="s">
        <v>651</v>
      </c>
      <c r="J196" s="34">
        <v>2021</v>
      </c>
      <c r="K196" s="32" t="s">
        <v>678</v>
      </c>
      <c r="L196" s="35" t="s">
        <v>1063</v>
      </c>
    </row>
    <row r="197" spans="2:12" ht="24" x14ac:dyDescent="0.2">
      <c r="B197" s="31">
        <v>186</v>
      </c>
      <c r="C197" s="32" t="s">
        <v>5</v>
      </c>
      <c r="D197" s="32" t="s">
        <v>72</v>
      </c>
      <c r="E197" s="41" t="s">
        <v>9</v>
      </c>
      <c r="F197" s="32" t="s">
        <v>25</v>
      </c>
      <c r="G197" s="32" t="s">
        <v>1010</v>
      </c>
      <c r="H197" s="44"/>
      <c r="I197" s="40" t="s">
        <v>1011</v>
      </c>
      <c r="J197" s="34">
        <v>2021</v>
      </c>
      <c r="K197" s="32" t="s">
        <v>72</v>
      </c>
      <c r="L197" s="35" t="s">
        <v>1012</v>
      </c>
    </row>
    <row r="198" spans="2:12" ht="24" x14ac:dyDescent="0.2">
      <c r="B198" s="31">
        <v>187</v>
      </c>
      <c r="C198" s="32" t="s">
        <v>5</v>
      </c>
      <c r="D198" s="32" t="s">
        <v>72</v>
      </c>
      <c r="E198" s="41" t="s">
        <v>4</v>
      </c>
      <c r="F198" s="32" t="s">
        <v>26</v>
      </c>
      <c r="G198" s="32" t="s">
        <v>840</v>
      </c>
      <c r="H198" s="44"/>
      <c r="I198" s="55"/>
      <c r="J198" s="32">
        <v>2021</v>
      </c>
      <c r="K198" s="32" t="s">
        <v>841</v>
      </c>
      <c r="L198" s="35" t="s">
        <v>842</v>
      </c>
    </row>
    <row r="199" spans="2:12" ht="36" x14ac:dyDescent="0.2">
      <c r="B199" s="31">
        <v>188</v>
      </c>
      <c r="C199" s="32" t="s">
        <v>5</v>
      </c>
      <c r="D199" s="32" t="s">
        <v>72</v>
      </c>
      <c r="E199" s="32" t="s">
        <v>4</v>
      </c>
      <c r="F199" s="32" t="s">
        <v>31</v>
      </c>
      <c r="G199" s="32" t="s">
        <v>573</v>
      </c>
      <c r="H199" s="44"/>
      <c r="I199" s="45"/>
      <c r="J199" s="34">
        <v>2021</v>
      </c>
      <c r="K199" s="32" t="s">
        <v>1275</v>
      </c>
      <c r="L199" s="35" t="s">
        <v>537</v>
      </c>
    </row>
    <row r="200" spans="2:12" ht="36" x14ac:dyDescent="0.2">
      <c r="B200" s="31">
        <v>189</v>
      </c>
      <c r="C200" s="32" t="s">
        <v>5</v>
      </c>
      <c r="D200" s="32" t="s">
        <v>72</v>
      </c>
      <c r="E200" s="32" t="s">
        <v>9</v>
      </c>
      <c r="F200" s="32" t="s">
        <v>28</v>
      </c>
      <c r="G200" s="32" t="s">
        <v>595</v>
      </c>
      <c r="H200" s="44"/>
      <c r="I200" s="45"/>
      <c r="J200" s="34">
        <v>2021</v>
      </c>
      <c r="K200" s="32" t="s">
        <v>1275</v>
      </c>
      <c r="L200" s="35" t="s">
        <v>550</v>
      </c>
    </row>
    <row r="201" spans="2:12" ht="60" x14ac:dyDescent="0.2">
      <c r="B201" s="31">
        <v>190</v>
      </c>
      <c r="C201" s="32" t="s">
        <v>5</v>
      </c>
      <c r="D201" s="33" t="s">
        <v>1355</v>
      </c>
      <c r="E201" s="41" t="s">
        <v>9</v>
      </c>
      <c r="F201" s="32" t="s">
        <v>24</v>
      </c>
      <c r="G201" s="32" t="s">
        <v>104</v>
      </c>
      <c r="H201" s="34">
        <v>27</v>
      </c>
      <c r="I201" s="34" t="s">
        <v>3</v>
      </c>
      <c r="J201" s="34">
        <v>2021</v>
      </c>
      <c r="K201" s="32" t="s">
        <v>442</v>
      </c>
      <c r="L201" s="35" t="s">
        <v>105</v>
      </c>
    </row>
    <row r="202" spans="2:12" ht="36" x14ac:dyDescent="0.2">
      <c r="B202" s="31">
        <v>191</v>
      </c>
      <c r="C202" s="32" t="s">
        <v>5</v>
      </c>
      <c r="D202" s="33" t="s">
        <v>1355</v>
      </c>
      <c r="E202" s="41" t="s">
        <v>9</v>
      </c>
      <c r="F202" s="32" t="s">
        <v>23</v>
      </c>
      <c r="G202" s="32" t="s">
        <v>110</v>
      </c>
      <c r="H202" s="34" t="s">
        <v>517</v>
      </c>
      <c r="I202" s="34" t="s">
        <v>12</v>
      </c>
      <c r="J202" s="34">
        <v>2021</v>
      </c>
      <c r="K202" s="32" t="s">
        <v>1185</v>
      </c>
      <c r="L202" s="35" t="s">
        <v>111</v>
      </c>
    </row>
    <row r="203" spans="2:12" ht="48" x14ac:dyDescent="0.2">
      <c r="B203" s="31">
        <v>192</v>
      </c>
      <c r="C203" s="32" t="s">
        <v>5</v>
      </c>
      <c r="D203" s="33" t="s">
        <v>1355</v>
      </c>
      <c r="E203" s="41" t="s">
        <v>9</v>
      </c>
      <c r="F203" s="32" t="s">
        <v>26</v>
      </c>
      <c r="G203" s="41" t="s">
        <v>107</v>
      </c>
      <c r="H203" s="56">
        <v>17</v>
      </c>
      <c r="I203" s="40" t="s">
        <v>12</v>
      </c>
      <c r="J203" s="34">
        <v>2021</v>
      </c>
      <c r="K203" s="32" t="s">
        <v>108</v>
      </c>
      <c r="L203" s="57" t="s">
        <v>497</v>
      </c>
    </row>
    <row r="204" spans="2:12" ht="36" x14ac:dyDescent="0.2">
      <c r="B204" s="31">
        <v>193</v>
      </c>
      <c r="C204" s="32" t="s">
        <v>5</v>
      </c>
      <c r="D204" s="33" t="s">
        <v>1355</v>
      </c>
      <c r="E204" s="41" t="s">
        <v>9</v>
      </c>
      <c r="F204" s="32" t="s">
        <v>14</v>
      </c>
      <c r="G204" s="32" t="s">
        <v>106</v>
      </c>
      <c r="H204" s="34">
        <v>30</v>
      </c>
      <c r="I204" s="34" t="s">
        <v>15</v>
      </c>
      <c r="J204" s="34">
        <v>2021</v>
      </c>
      <c r="K204" s="32" t="s">
        <v>1272</v>
      </c>
      <c r="L204" s="35" t="s">
        <v>1182</v>
      </c>
    </row>
    <row r="205" spans="2:12" ht="36" x14ac:dyDescent="0.2">
      <c r="B205" s="31">
        <v>194</v>
      </c>
      <c r="C205" s="33" t="s">
        <v>5</v>
      </c>
      <c r="D205" s="33" t="s">
        <v>1355</v>
      </c>
      <c r="E205" s="32" t="s">
        <v>9</v>
      </c>
      <c r="F205" s="32" t="s">
        <v>17</v>
      </c>
      <c r="G205" s="33" t="s">
        <v>1287</v>
      </c>
      <c r="H205" s="34">
        <v>14</v>
      </c>
      <c r="I205" s="36" t="s">
        <v>21</v>
      </c>
      <c r="J205" s="34">
        <v>2021</v>
      </c>
      <c r="K205" s="32" t="s">
        <v>1328</v>
      </c>
      <c r="L205" s="42" t="s">
        <v>1306</v>
      </c>
    </row>
    <row r="206" spans="2:12" ht="36" x14ac:dyDescent="0.2">
      <c r="B206" s="31">
        <v>195</v>
      </c>
      <c r="C206" s="32" t="s">
        <v>5</v>
      </c>
      <c r="D206" s="33" t="s">
        <v>1355</v>
      </c>
      <c r="E206" s="41" t="s">
        <v>9</v>
      </c>
      <c r="F206" s="32" t="s">
        <v>20</v>
      </c>
      <c r="G206" s="32" t="s">
        <v>112</v>
      </c>
      <c r="H206" s="34" t="s">
        <v>113</v>
      </c>
      <c r="I206" s="34" t="s">
        <v>21</v>
      </c>
      <c r="J206" s="34">
        <v>2021</v>
      </c>
      <c r="K206" s="32" t="s">
        <v>114</v>
      </c>
      <c r="L206" s="35" t="s">
        <v>443</v>
      </c>
    </row>
    <row r="207" spans="2:12" ht="36" x14ac:dyDescent="0.2">
      <c r="B207" s="31">
        <v>196</v>
      </c>
      <c r="C207" s="32" t="s">
        <v>5</v>
      </c>
      <c r="D207" s="33" t="s">
        <v>1355</v>
      </c>
      <c r="E207" s="41" t="s">
        <v>9</v>
      </c>
      <c r="F207" s="32" t="s">
        <v>26</v>
      </c>
      <c r="G207" s="32" t="s">
        <v>109</v>
      </c>
      <c r="H207" s="34">
        <v>17</v>
      </c>
      <c r="I207" s="34" t="s">
        <v>21</v>
      </c>
      <c r="J207" s="34">
        <v>2021</v>
      </c>
      <c r="K207" s="32" t="s">
        <v>1183</v>
      </c>
      <c r="L207" s="35" t="s">
        <v>1184</v>
      </c>
    </row>
    <row r="208" spans="2:12" ht="24" x14ac:dyDescent="0.2">
      <c r="B208" s="31">
        <v>197</v>
      </c>
      <c r="C208" s="32" t="s">
        <v>5</v>
      </c>
      <c r="D208" s="33" t="s">
        <v>1355</v>
      </c>
      <c r="E208" s="32" t="s">
        <v>9</v>
      </c>
      <c r="F208" s="32" t="s">
        <v>6</v>
      </c>
      <c r="G208" s="32" t="s">
        <v>1349</v>
      </c>
      <c r="H208" s="34" t="s">
        <v>1350</v>
      </c>
      <c r="I208" s="36" t="s">
        <v>658</v>
      </c>
      <c r="J208" s="34">
        <v>2021</v>
      </c>
      <c r="K208" s="32" t="s">
        <v>1351</v>
      </c>
      <c r="L208" s="35" t="s">
        <v>1352</v>
      </c>
    </row>
    <row r="209" spans="2:12" ht="60" x14ac:dyDescent="0.2">
      <c r="B209" s="31">
        <v>198</v>
      </c>
      <c r="C209" s="32" t="s">
        <v>5</v>
      </c>
      <c r="D209" s="33" t="s">
        <v>1355</v>
      </c>
      <c r="E209" s="32" t="s">
        <v>9</v>
      </c>
      <c r="F209" s="32" t="s">
        <v>17</v>
      </c>
      <c r="G209" s="32" t="s">
        <v>574</v>
      </c>
      <c r="H209" s="44"/>
      <c r="I209" s="45"/>
      <c r="J209" s="34">
        <v>2021</v>
      </c>
      <c r="K209" s="32" t="s">
        <v>624</v>
      </c>
      <c r="L209" s="35" t="s">
        <v>539</v>
      </c>
    </row>
    <row r="210" spans="2:12" ht="108" x14ac:dyDescent="0.2">
      <c r="B210" s="31">
        <v>199</v>
      </c>
      <c r="C210" s="32" t="s">
        <v>5</v>
      </c>
      <c r="D210" s="41" t="s">
        <v>115</v>
      </c>
      <c r="E210" s="41" t="s">
        <v>9</v>
      </c>
      <c r="F210" s="32" t="s">
        <v>31</v>
      </c>
      <c r="G210" s="41" t="s">
        <v>117</v>
      </c>
      <c r="H210" s="56">
        <v>17</v>
      </c>
      <c r="I210" s="40" t="s">
        <v>8</v>
      </c>
      <c r="J210" s="34">
        <v>2021</v>
      </c>
      <c r="K210" s="32" t="s">
        <v>447</v>
      </c>
      <c r="L210" s="57" t="s">
        <v>526</v>
      </c>
    </row>
    <row r="211" spans="2:12" ht="132" x14ac:dyDescent="0.2">
      <c r="B211" s="31">
        <v>200</v>
      </c>
      <c r="C211" s="32" t="s">
        <v>5</v>
      </c>
      <c r="D211" s="41" t="s">
        <v>115</v>
      </c>
      <c r="E211" s="41" t="s">
        <v>9</v>
      </c>
      <c r="F211" s="32" t="s">
        <v>31</v>
      </c>
      <c r="G211" s="32" t="s">
        <v>119</v>
      </c>
      <c r="H211" s="34">
        <v>12</v>
      </c>
      <c r="I211" s="34" t="s">
        <v>12</v>
      </c>
      <c r="J211" s="34">
        <v>2021</v>
      </c>
      <c r="K211" s="32" t="s">
        <v>449</v>
      </c>
      <c r="L211" s="35" t="s">
        <v>1190</v>
      </c>
    </row>
    <row r="212" spans="2:12" ht="132" x14ac:dyDescent="0.2">
      <c r="B212" s="31">
        <v>201</v>
      </c>
      <c r="C212" s="32" t="s">
        <v>5</v>
      </c>
      <c r="D212" s="41" t="s">
        <v>115</v>
      </c>
      <c r="E212" s="41" t="s">
        <v>9</v>
      </c>
      <c r="F212" s="32" t="s">
        <v>31</v>
      </c>
      <c r="G212" s="32" t="s">
        <v>452</v>
      </c>
      <c r="H212" s="34">
        <v>30</v>
      </c>
      <c r="I212" s="34" t="s">
        <v>15</v>
      </c>
      <c r="J212" s="34">
        <v>2021</v>
      </c>
      <c r="K212" s="32" t="s">
        <v>453</v>
      </c>
      <c r="L212" s="35" t="s">
        <v>120</v>
      </c>
    </row>
    <row r="213" spans="2:12" ht="132" x14ac:dyDescent="0.2">
      <c r="B213" s="31">
        <v>202</v>
      </c>
      <c r="C213" s="32" t="s">
        <v>5</v>
      </c>
      <c r="D213" s="41" t="s">
        <v>115</v>
      </c>
      <c r="E213" s="41" t="s">
        <v>9</v>
      </c>
      <c r="F213" s="32" t="s">
        <v>31</v>
      </c>
      <c r="G213" s="32" t="s">
        <v>118</v>
      </c>
      <c r="H213" s="34">
        <v>21</v>
      </c>
      <c r="I213" s="34" t="s">
        <v>18</v>
      </c>
      <c r="J213" s="34">
        <v>2021</v>
      </c>
      <c r="K213" s="32" t="s">
        <v>448</v>
      </c>
      <c r="L213" s="35" t="s">
        <v>499</v>
      </c>
    </row>
    <row r="214" spans="2:12" ht="144" x14ac:dyDescent="0.2">
      <c r="B214" s="31">
        <v>203</v>
      </c>
      <c r="C214" s="32" t="s">
        <v>5</v>
      </c>
      <c r="D214" s="41" t="s">
        <v>115</v>
      </c>
      <c r="E214" s="41" t="s">
        <v>4</v>
      </c>
      <c r="F214" s="32" t="s">
        <v>31</v>
      </c>
      <c r="G214" s="32" t="s">
        <v>1187</v>
      </c>
      <c r="H214" s="34">
        <v>7</v>
      </c>
      <c r="I214" s="34" t="s">
        <v>21</v>
      </c>
      <c r="J214" s="34">
        <v>2021</v>
      </c>
      <c r="K214" s="32" t="s">
        <v>1188</v>
      </c>
      <c r="L214" s="35" t="s">
        <v>1189</v>
      </c>
    </row>
    <row r="215" spans="2:12" ht="108" x14ac:dyDescent="0.2">
      <c r="B215" s="31">
        <v>204</v>
      </c>
      <c r="C215" s="32" t="s">
        <v>5</v>
      </c>
      <c r="D215" s="41" t="s">
        <v>115</v>
      </c>
      <c r="E215" s="41" t="s">
        <v>9</v>
      </c>
      <c r="F215" s="32" t="s">
        <v>23</v>
      </c>
      <c r="G215" s="32" t="s">
        <v>116</v>
      </c>
      <c r="H215" s="34">
        <v>24</v>
      </c>
      <c r="I215" s="34" t="s">
        <v>21</v>
      </c>
      <c r="J215" s="34">
        <v>2021</v>
      </c>
      <c r="K215" s="32" t="s">
        <v>446</v>
      </c>
      <c r="L215" s="35" t="s">
        <v>498</v>
      </c>
    </row>
    <row r="216" spans="2:12" ht="168" x14ac:dyDescent="0.2">
      <c r="B216" s="31">
        <v>205</v>
      </c>
      <c r="C216" s="32" t="s">
        <v>5</v>
      </c>
      <c r="D216" s="41" t="s">
        <v>115</v>
      </c>
      <c r="E216" s="41" t="s">
        <v>9</v>
      </c>
      <c r="F216" s="32" t="s">
        <v>17</v>
      </c>
      <c r="G216" s="32" t="s">
        <v>444</v>
      </c>
      <c r="H216" s="34">
        <v>9</v>
      </c>
      <c r="I216" s="34" t="s">
        <v>21</v>
      </c>
      <c r="J216" s="34">
        <v>2021</v>
      </c>
      <c r="K216" s="32" t="s">
        <v>445</v>
      </c>
      <c r="L216" s="35" t="s">
        <v>1186</v>
      </c>
    </row>
    <row r="217" spans="2:12" ht="132" x14ac:dyDescent="0.2">
      <c r="B217" s="31">
        <v>206</v>
      </c>
      <c r="C217" s="32" t="s">
        <v>5</v>
      </c>
      <c r="D217" s="41" t="s">
        <v>115</v>
      </c>
      <c r="E217" s="41" t="s">
        <v>9</v>
      </c>
      <c r="F217" s="32" t="s">
        <v>27</v>
      </c>
      <c r="G217" s="32" t="s">
        <v>877</v>
      </c>
      <c r="H217" s="34">
        <v>9</v>
      </c>
      <c r="I217" s="34" t="s">
        <v>99</v>
      </c>
      <c r="J217" s="34">
        <v>2021</v>
      </c>
      <c r="K217" s="32" t="s">
        <v>878</v>
      </c>
      <c r="L217" s="35" t="s">
        <v>879</v>
      </c>
    </row>
    <row r="218" spans="2:12" ht="120" x14ac:dyDescent="0.2">
      <c r="B218" s="31">
        <v>207</v>
      </c>
      <c r="C218" s="32" t="s">
        <v>5</v>
      </c>
      <c r="D218" s="41" t="s">
        <v>115</v>
      </c>
      <c r="E218" s="41" t="s">
        <v>9</v>
      </c>
      <c r="F218" s="32" t="s">
        <v>14</v>
      </c>
      <c r="G218" s="32" t="s">
        <v>925</v>
      </c>
      <c r="H218" s="34" t="s">
        <v>926</v>
      </c>
      <c r="I218" s="41" t="s">
        <v>674</v>
      </c>
      <c r="J218" s="34">
        <v>2021</v>
      </c>
      <c r="K218" s="32" t="s">
        <v>927</v>
      </c>
      <c r="L218" s="35" t="s">
        <v>928</v>
      </c>
    </row>
    <row r="219" spans="2:12" ht="48" x14ac:dyDescent="0.2">
      <c r="B219" s="31">
        <v>208</v>
      </c>
      <c r="C219" s="32" t="s">
        <v>5</v>
      </c>
      <c r="D219" s="41" t="s">
        <v>115</v>
      </c>
      <c r="E219" s="32" t="s">
        <v>661</v>
      </c>
      <c r="F219" s="32" t="s">
        <v>17</v>
      </c>
      <c r="G219" s="32" t="s">
        <v>662</v>
      </c>
      <c r="H219" s="34">
        <v>4</v>
      </c>
      <c r="I219" s="32" t="s">
        <v>658</v>
      </c>
      <c r="J219" s="34">
        <v>2021</v>
      </c>
      <c r="K219" s="32" t="s">
        <v>663</v>
      </c>
      <c r="L219" s="35" t="s">
        <v>664</v>
      </c>
    </row>
    <row r="220" spans="2:12" ht="168" x14ac:dyDescent="0.2">
      <c r="B220" s="31">
        <v>209</v>
      </c>
      <c r="C220" s="32" t="s">
        <v>5</v>
      </c>
      <c r="D220" s="41" t="s">
        <v>115</v>
      </c>
      <c r="E220" s="34" t="s">
        <v>661</v>
      </c>
      <c r="F220" s="32" t="s">
        <v>29</v>
      </c>
      <c r="G220" s="32" t="s">
        <v>1046</v>
      </c>
      <c r="H220" s="34">
        <v>3</v>
      </c>
      <c r="I220" s="32" t="s">
        <v>658</v>
      </c>
      <c r="J220" s="34">
        <v>2021</v>
      </c>
      <c r="K220" s="32" t="s">
        <v>1047</v>
      </c>
      <c r="L220" s="35" t="s">
        <v>1048</v>
      </c>
    </row>
    <row r="221" spans="2:12" ht="144" x14ac:dyDescent="0.2">
      <c r="B221" s="31">
        <v>210</v>
      </c>
      <c r="C221" s="32" t="s">
        <v>5</v>
      </c>
      <c r="D221" s="41" t="s">
        <v>115</v>
      </c>
      <c r="E221" s="41" t="s">
        <v>4</v>
      </c>
      <c r="F221" s="32" t="s">
        <v>17</v>
      </c>
      <c r="G221" s="32" t="s">
        <v>657</v>
      </c>
      <c r="H221" s="34">
        <v>8</v>
      </c>
      <c r="I221" s="32" t="s">
        <v>658</v>
      </c>
      <c r="J221" s="34">
        <v>2021</v>
      </c>
      <c r="K221" s="32" t="s">
        <v>659</v>
      </c>
      <c r="L221" s="35" t="s">
        <v>660</v>
      </c>
    </row>
    <row r="222" spans="2:12" ht="48" x14ac:dyDescent="0.2">
      <c r="B222" s="31">
        <v>211</v>
      </c>
      <c r="C222" s="32" t="s">
        <v>5</v>
      </c>
      <c r="D222" s="41" t="s">
        <v>115</v>
      </c>
      <c r="E222" s="41" t="s">
        <v>4</v>
      </c>
      <c r="F222" s="32" t="s">
        <v>26</v>
      </c>
      <c r="G222" s="32" t="s">
        <v>861</v>
      </c>
      <c r="H222" s="34">
        <v>8</v>
      </c>
      <c r="I222" s="32" t="s">
        <v>658</v>
      </c>
      <c r="J222" s="34">
        <v>2021</v>
      </c>
      <c r="K222" s="32" t="s">
        <v>862</v>
      </c>
      <c r="L222" s="35" t="s">
        <v>863</v>
      </c>
    </row>
    <row r="223" spans="2:12" ht="108" x14ac:dyDescent="0.2">
      <c r="B223" s="31">
        <v>212</v>
      </c>
      <c r="C223" s="32" t="s">
        <v>5</v>
      </c>
      <c r="D223" s="41" t="s">
        <v>115</v>
      </c>
      <c r="E223" s="41" t="s">
        <v>9</v>
      </c>
      <c r="F223" s="32" t="s">
        <v>14</v>
      </c>
      <c r="G223" s="41" t="s">
        <v>920</v>
      </c>
      <c r="H223" s="56" t="s">
        <v>921</v>
      </c>
      <c r="I223" s="34" t="s">
        <v>922</v>
      </c>
      <c r="J223" s="34">
        <v>2021</v>
      </c>
      <c r="K223" s="32" t="s">
        <v>923</v>
      </c>
      <c r="L223" s="57" t="s">
        <v>924</v>
      </c>
    </row>
    <row r="224" spans="2:12" ht="36" x14ac:dyDescent="0.2">
      <c r="B224" s="31">
        <v>213</v>
      </c>
      <c r="C224" s="32" t="s">
        <v>5</v>
      </c>
      <c r="D224" s="41" t="s">
        <v>506</v>
      </c>
      <c r="E224" s="41" t="s">
        <v>9</v>
      </c>
      <c r="F224" s="32" t="s">
        <v>30</v>
      </c>
      <c r="G224" s="32" t="s">
        <v>454</v>
      </c>
      <c r="H224" s="34">
        <v>22</v>
      </c>
      <c r="I224" s="34" t="s">
        <v>3</v>
      </c>
      <c r="J224" s="34">
        <v>2021</v>
      </c>
      <c r="K224" s="32" t="s">
        <v>126</v>
      </c>
      <c r="L224" s="35" t="s">
        <v>455</v>
      </c>
    </row>
    <row r="225" spans="2:12" ht="24" x14ac:dyDescent="0.2">
      <c r="B225" s="31">
        <v>214</v>
      </c>
      <c r="C225" s="32" t="s">
        <v>5</v>
      </c>
      <c r="D225" s="41" t="s">
        <v>506</v>
      </c>
      <c r="E225" s="41" t="s">
        <v>9</v>
      </c>
      <c r="F225" s="32" t="s">
        <v>17</v>
      </c>
      <c r="G225" s="32" t="s">
        <v>141</v>
      </c>
      <c r="H225" s="34">
        <v>10</v>
      </c>
      <c r="I225" s="34" t="s">
        <v>8</v>
      </c>
      <c r="J225" s="34">
        <v>2021</v>
      </c>
      <c r="K225" s="32" t="s">
        <v>126</v>
      </c>
      <c r="L225" s="35" t="s">
        <v>142</v>
      </c>
    </row>
    <row r="226" spans="2:12" ht="24" x14ac:dyDescent="0.2">
      <c r="B226" s="31">
        <v>215</v>
      </c>
      <c r="C226" s="32" t="s">
        <v>5</v>
      </c>
      <c r="D226" s="41" t="s">
        <v>506</v>
      </c>
      <c r="E226" s="41" t="s">
        <v>9</v>
      </c>
      <c r="F226" s="32" t="s">
        <v>17</v>
      </c>
      <c r="G226" s="33" t="s">
        <v>143</v>
      </c>
      <c r="H226" s="34">
        <v>24</v>
      </c>
      <c r="I226" s="34" t="s">
        <v>8</v>
      </c>
      <c r="J226" s="34">
        <v>2021</v>
      </c>
      <c r="K226" s="32" t="s">
        <v>126</v>
      </c>
      <c r="L226" s="42" t="s">
        <v>144</v>
      </c>
    </row>
    <row r="227" spans="2:12" ht="36" x14ac:dyDescent="0.2">
      <c r="B227" s="31">
        <v>216</v>
      </c>
      <c r="C227" s="32" t="s">
        <v>5</v>
      </c>
      <c r="D227" s="41" t="s">
        <v>506</v>
      </c>
      <c r="E227" s="41" t="s">
        <v>9</v>
      </c>
      <c r="F227" s="32" t="s">
        <v>27</v>
      </c>
      <c r="G227" s="32" t="s">
        <v>132</v>
      </c>
      <c r="H227" s="34">
        <v>24</v>
      </c>
      <c r="I227" s="34" t="s">
        <v>12</v>
      </c>
      <c r="J227" s="34">
        <v>2021</v>
      </c>
      <c r="K227" s="32" t="s">
        <v>126</v>
      </c>
      <c r="L227" s="35" t="s">
        <v>133</v>
      </c>
    </row>
    <row r="228" spans="2:12" ht="24" x14ac:dyDescent="0.2">
      <c r="B228" s="31">
        <v>217</v>
      </c>
      <c r="C228" s="32" t="s">
        <v>5</v>
      </c>
      <c r="D228" s="41" t="s">
        <v>506</v>
      </c>
      <c r="E228" s="41" t="s">
        <v>9</v>
      </c>
      <c r="F228" s="32" t="s">
        <v>17</v>
      </c>
      <c r="G228" s="32" t="s">
        <v>145</v>
      </c>
      <c r="H228" s="34">
        <v>18</v>
      </c>
      <c r="I228" s="34" t="s">
        <v>12</v>
      </c>
      <c r="J228" s="34">
        <v>2021</v>
      </c>
      <c r="K228" s="32" t="s">
        <v>126</v>
      </c>
      <c r="L228" s="35" t="s">
        <v>146</v>
      </c>
    </row>
    <row r="229" spans="2:12" ht="48" x14ac:dyDescent="0.2">
      <c r="B229" s="31">
        <v>218</v>
      </c>
      <c r="C229" s="32" t="s">
        <v>5</v>
      </c>
      <c r="D229" s="41" t="s">
        <v>506</v>
      </c>
      <c r="E229" s="32" t="s">
        <v>9</v>
      </c>
      <c r="F229" s="32" t="s">
        <v>1</v>
      </c>
      <c r="G229" s="32" t="s">
        <v>598</v>
      </c>
      <c r="H229" s="34">
        <v>23</v>
      </c>
      <c r="I229" s="36" t="s">
        <v>15</v>
      </c>
      <c r="J229" s="34">
        <v>2021</v>
      </c>
      <c r="K229" s="32" t="s">
        <v>597</v>
      </c>
      <c r="L229" s="35" t="s">
        <v>552</v>
      </c>
    </row>
    <row r="230" spans="2:12" ht="36" x14ac:dyDescent="0.2">
      <c r="B230" s="31">
        <v>219</v>
      </c>
      <c r="C230" s="32" t="s">
        <v>5</v>
      </c>
      <c r="D230" s="41" t="s">
        <v>506</v>
      </c>
      <c r="E230" s="32" t="s">
        <v>9</v>
      </c>
      <c r="F230" s="32" t="s">
        <v>20</v>
      </c>
      <c r="G230" s="32" t="s">
        <v>601</v>
      </c>
      <c r="H230" s="34" t="s">
        <v>641</v>
      </c>
      <c r="I230" s="36" t="s">
        <v>15</v>
      </c>
      <c r="J230" s="34">
        <v>2021</v>
      </c>
      <c r="K230" s="32" t="s">
        <v>640</v>
      </c>
      <c r="L230" s="35" t="s">
        <v>1234</v>
      </c>
    </row>
    <row r="231" spans="2:12" x14ac:dyDescent="0.2">
      <c r="B231" s="31">
        <v>220</v>
      </c>
      <c r="C231" s="32" t="s">
        <v>5</v>
      </c>
      <c r="D231" s="41" t="s">
        <v>506</v>
      </c>
      <c r="E231" s="41" t="s">
        <v>9</v>
      </c>
      <c r="F231" s="32" t="s">
        <v>17</v>
      </c>
      <c r="G231" s="32" t="s">
        <v>137</v>
      </c>
      <c r="H231" s="34" t="s">
        <v>513</v>
      </c>
      <c r="I231" s="34" t="s">
        <v>15</v>
      </c>
      <c r="J231" s="34">
        <v>2021</v>
      </c>
      <c r="K231" s="32" t="s">
        <v>138</v>
      </c>
      <c r="L231" s="35" t="s">
        <v>500</v>
      </c>
    </row>
    <row r="232" spans="2:12" ht="24" x14ac:dyDescent="0.2">
      <c r="B232" s="31">
        <v>221</v>
      </c>
      <c r="C232" s="32" t="s">
        <v>5</v>
      </c>
      <c r="D232" s="41" t="s">
        <v>506</v>
      </c>
      <c r="E232" s="41" t="s">
        <v>4</v>
      </c>
      <c r="F232" s="32" t="s">
        <v>17</v>
      </c>
      <c r="G232" s="32" t="s">
        <v>121</v>
      </c>
      <c r="H232" s="34">
        <v>14</v>
      </c>
      <c r="I232" s="34" t="s">
        <v>18</v>
      </c>
      <c r="J232" s="34">
        <v>2021</v>
      </c>
      <c r="K232" s="32" t="s">
        <v>122</v>
      </c>
      <c r="L232" s="35" t="s">
        <v>123</v>
      </c>
    </row>
    <row r="233" spans="2:12" ht="72" x14ac:dyDescent="0.2">
      <c r="B233" s="31">
        <v>222</v>
      </c>
      <c r="C233" s="32" t="s">
        <v>5</v>
      </c>
      <c r="D233" s="41" t="s">
        <v>506</v>
      </c>
      <c r="E233" s="41" t="s">
        <v>9</v>
      </c>
      <c r="F233" s="32" t="s">
        <v>30</v>
      </c>
      <c r="G233" s="32" t="s">
        <v>490</v>
      </c>
      <c r="H233" s="34">
        <v>21</v>
      </c>
      <c r="I233" s="34" t="s">
        <v>18</v>
      </c>
      <c r="J233" s="34">
        <v>2021</v>
      </c>
      <c r="K233" s="32" t="s">
        <v>127</v>
      </c>
      <c r="L233" s="35" t="s">
        <v>128</v>
      </c>
    </row>
    <row r="234" spans="2:12" x14ac:dyDescent="0.2">
      <c r="B234" s="31">
        <v>223</v>
      </c>
      <c r="C234" s="32" t="s">
        <v>5</v>
      </c>
      <c r="D234" s="41" t="s">
        <v>506</v>
      </c>
      <c r="E234" s="41" t="s">
        <v>9</v>
      </c>
      <c r="F234" s="32" t="s">
        <v>17</v>
      </c>
      <c r="G234" s="32" t="s">
        <v>147</v>
      </c>
      <c r="H234" s="34">
        <v>4</v>
      </c>
      <c r="I234" s="34" t="s">
        <v>18</v>
      </c>
      <c r="J234" s="34">
        <v>2021</v>
      </c>
      <c r="K234" s="32" t="s">
        <v>126</v>
      </c>
      <c r="L234" s="35" t="s">
        <v>456</v>
      </c>
    </row>
    <row r="235" spans="2:12" ht="24" x14ac:dyDescent="0.2">
      <c r="B235" s="31">
        <v>224</v>
      </c>
      <c r="C235" s="32" t="s">
        <v>5</v>
      </c>
      <c r="D235" s="41" t="s">
        <v>506</v>
      </c>
      <c r="E235" s="41" t="s">
        <v>9</v>
      </c>
      <c r="F235" s="32" t="s">
        <v>17</v>
      </c>
      <c r="G235" s="32" t="s">
        <v>457</v>
      </c>
      <c r="H235" s="34">
        <v>13</v>
      </c>
      <c r="I235" s="34" t="s">
        <v>18</v>
      </c>
      <c r="J235" s="34">
        <v>2021</v>
      </c>
      <c r="K235" s="32" t="s">
        <v>126</v>
      </c>
      <c r="L235" s="35" t="s">
        <v>458</v>
      </c>
    </row>
    <row r="236" spans="2:12" x14ac:dyDescent="0.2">
      <c r="B236" s="31">
        <v>225</v>
      </c>
      <c r="C236" s="32" t="s">
        <v>5</v>
      </c>
      <c r="D236" s="41" t="s">
        <v>506</v>
      </c>
      <c r="E236" s="41" t="s">
        <v>9</v>
      </c>
      <c r="F236" s="32" t="s">
        <v>17</v>
      </c>
      <c r="G236" s="32" t="s">
        <v>153</v>
      </c>
      <c r="H236" s="34">
        <v>31</v>
      </c>
      <c r="I236" s="34" t="s">
        <v>18</v>
      </c>
      <c r="J236" s="34">
        <v>2021</v>
      </c>
      <c r="K236" s="32" t="s">
        <v>126</v>
      </c>
      <c r="L236" s="35" t="s">
        <v>464</v>
      </c>
    </row>
    <row r="237" spans="2:12" ht="96" x14ac:dyDescent="0.2">
      <c r="B237" s="31">
        <v>226</v>
      </c>
      <c r="C237" s="32" t="s">
        <v>5</v>
      </c>
      <c r="D237" s="41" t="s">
        <v>506</v>
      </c>
      <c r="E237" s="41" t="s">
        <v>4</v>
      </c>
      <c r="F237" s="32" t="s">
        <v>17</v>
      </c>
      <c r="G237" s="32" t="s">
        <v>129</v>
      </c>
      <c r="H237" s="34">
        <v>23</v>
      </c>
      <c r="I237" s="34" t="s">
        <v>21</v>
      </c>
      <c r="J237" s="34">
        <v>2021</v>
      </c>
      <c r="K237" s="32" t="s">
        <v>130</v>
      </c>
      <c r="L237" s="35" t="s">
        <v>131</v>
      </c>
    </row>
    <row r="238" spans="2:12" ht="24" x14ac:dyDescent="0.2">
      <c r="B238" s="31">
        <v>227</v>
      </c>
      <c r="C238" s="32" t="s">
        <v>5</v>
      </c>
      <c r="D238" s="41" t="s">
        <v>506</v>
      </c>
      <c r="E238" s="41" t="s">
        <v>4</v>
      </c>
      <c r="F238" s="32" t="s">
        <v>23</v>
      </c>
      <c r="G238" s="32" t="s">
        <v>134</v>
      </c>
      <c r="H238" s="34" t="s">
        <v>512</v>
      </c>
      <c r="I238" s="34" t="s">
        <v>21</v>
      </c>
      <c r="J238" s="34">
        <v>2021</v>
      </c>
      <c r="K238" s="32" t="s">
        <v>135</v>
      </c>
      <c r="L238" s="35" t="s">
        <v>136</v>
      </c>
    </row>
    <row r="239" spans="2:12" ht="36" x14ac:dyDescent="0.2">
      <c r="B239" s="31">
        <v>228</v>
      </c>
      <c r="C239" s="32" t="s">
        <v>5</v>
      </c>
      <c r="D239" s="41" t="s">
        <v>506</v>
      </c>
      <c r="E239" s="41" t="s">
        <v>9</v>
      </c>
      <c r="F239" s="32" t="s">
        <v>17</v>
      </c>
      <c r="G239" s="33" t="s">
        <v>124</v>
      </c>
      <c r="H239" s="34">
        <v>18</v>
      </c>
      <c r="I239" s="32" t="s">
        <v>125</v>
      </c>
      <c r="J239" s="32">
        <v>2021</v>
      </c>
      <c r="K239" s="32" t="s">
        <v>126</v>
      </c>
      <c r="L239" s="35" t="s">
        <v>489</v>
      </c>
    </row>
    <row r="240" spans="2:12" ht="24" x14ac:dyDescent="0.2">
      <c r="B240" s="31">
        <v>229</v>
      </c>
      <c r="C240" s="32" t="s">
        <v>5</v>
      </c>
      <c r="D240" s="41" t="s">
        <v>506</v>
      </c>
      <c r="E240" s="41" t="s">
        <v>9</v>
      </c>
      <c r="F240" s="32" t="s">
        <v>17</v>
      </c>
      <c r="G240" s="37" t="s">
        <v>148</v>
      </c>
      <c r="H240" s="34">
        <v>3</v>
      </c>
      <c r="I240" s="34" t="s">
        <v>21</v>
      </c>
      <c r="J240" s="34">
        <v>2021</v>
      </c>
      <c r="K240" s="32" t="s">
        <v>126</v>
      </c>
      <c r="L240" s="35" t="s">
        <v>459</v>
      </c>
    </row>
    <row r="241" spans="2:12" ht="24" x14ac:dyDescent="0.2">
      <c r="B241" s="31">
        <v>230</v>
      </c>
      <c r="C241" s="32" t="s">
        <v>5</v>
      </c>
      <c r="D241" s="41" t="s">
        <v>506</v>
      </c>
      <c r="E241" s="41" t="s">
        <v>9</v>
      </c>
      <c r="F241" s="32" t="s">
        <v>17</v>
      </c>
      <c r="G241" s="37" t="s">
        <v>460</v>
      </c>
      <c r="H241" s="34">
        <v>4</v>
      </c>
      <c r="I241" s="34" t="s">
        <v>21</v>
      </c>
      <c r="J241" s="34">
        <v>2021</v>
      </c>
      <c r="K241" s="32" t="s">
        <v>126</v>
      </c>
      <c r="L241" s="35" t="s">
        <v>461</v>
      </c>
    </row>
    <row r="242" spans="2:12" x14ac:dyDescent="0.2">
      <c r="B242" s="31">
        <v>231</v>
      </c>
      <c r="C242" s="32" t="s">
        <v>5</v>
      </c>
      <c r="D242" s="41" t="s">
        <v>506</v>
      </c>
      <c r="E242" s="41" t="s">
        <v>9</v>
      </c>
      <c r="F242" s="32" t="s">
        <v>17</v>
      </c>
      <c r="G242" s="37" t="s">
        <v>149</v>
      </c>
      <c r="H242" s="34">
        <v>18</v>
      </c>
      <c r="I242" s="34" t="s">
        <v>21</v>
      </c>
      <c r="J242" s="34">
        <v>2021</v>
      </c>
      <c r="K242" s="32" t="s">
        <v>126</v>
      </c>
      <c r="L242" s="35" t="s">
        <v>150</v>
      </c>
    </row>
    <row r="243" spans="2:12" ht="24" x14ac:dyDescent="0.2">
      <c r="B243" s="31">
        <v>232</v>
      </c>
      <c r="C243" s="32" t="s">
        <v>5</v>
      </c>
      <c r="D243" s="41" t="s">
        <v>506</v>
      </c>
      <c r="E243" s="41" t="s">
        <v>9</v>
      </c>
      <c r="F243" s="32" t="s">
        <v>17</v>
      </c>
      <c r="G243" s="32" t="s">
        <v>151</v>
      </c>
      <c r="H243" s="34">
        <v>24</v>
      </c>
      <c r="I243" s="36" t="s">
        <v>21</v>
      </c>
      <c r="J243" s="34">
        <v>2021</v>
      </c>
      <c r="K243" s="32" t="s">
        <v>126</v>
      </c>
      <c r="L243" s="35" t="s">
        <v>462</v>
      </c>
    </row>
    <row r="244" spans="2:12" x14ac:dyDescent="0.2">
      <c r="B244" s="31">
        <v>233</v>
      </c>
      <c r="C244" s="39" t="s">
        <v>5</v>
      </c>
      <c r="D244" s="41" t="s">
        <v>506</v>
      </c>
      <c r="E244" s="41" t="s">
        <v>9</v>
      </c>
      <c r="F244" s="32" t="s">
        <v>17</v>
      </c>
      <c r="G244" s="32" t="s">
        <v>152</v>
      </c>
      <c r="H244" s="34">
        <v>24</v>
      </c>
      <c r="I244" s="34" t="s">
        <v>21</v>
      </c>
      <c r="J244" s="34">
        <v>2021</v>
      </c>
      <c r="K244" s="32" t="s">
        <v>126</v>
      </c>
      <c r="L244" s="35" t="s">
        <v>463</v>
      </c>
    </row>
    <row r="245" spans="2:12" ht="24" x14ac:dyDescent="0.2">
      <c r="B245" s="31">
        <v>234</v>
      </c>
      <c r="C245" s="39" t="s">
        <v>5</v>
      </c>
      <c r="D245" s="41" t="s">
        <v>506</v>
      </c>
      <c r="E245" s="41" t="s">
        <v>9</v>
      </c>
      <c r="F245" s="32" t="s">
        <v>17</v>
      </c>
      <c r="G245" s="32" t="s">
        <v>148</v>
      </c>
      <c r="H245" s="34">
        <v>9</v>
      </c>
      <c r="I245" s="36" t="s">
        <v>21</v>
      </c>
      <c r="J245" s="34">
        <v>2021</v>
      </c>
      <c r="K245" s="32" t="s">
        <v>126</v>
      </c>
      <c r="L245" s="35" t="s">
        <v>154</v>
      </c>
    </row>
    <row r="246" spans="2:12" ht="60" x14ac:dyDescent="0.2">
      <c r="B246" s="31">
        <v>235</v>
      </c>
      <c r="C246" s="32" t="s">
        <v>5</v>
      </c>
      <c r="D246" s="41" t="s">
        <v>506</v>
      </c>
      <c r="E246" s="32" t="s">
        <v>9</v>
      </c>
      <c r="F246" s="32" t="s">
        <v>20</v>
      </c>
      <c r="G246" s="32" t="s">
        <v>587</v>
      </c>
      <c r="H246" s="44"/>
      <c r="I246" s="45"/>
      <c r="J246" s="34">
        <v>2021</v>
      </c>
      <c r="K246" s="32" t="s">
        <v>586</v>
      </c>
      <c r="L246" s="35" t="s">
        <v>546</v>
      </c>
    </row>
    <row r="247" spans="2:12" ht="36" x14ac:dyDescent="0.2">
      <c r="B247" s="31">
        <v>236</v>
      </c>
      <c r="C247" s="32" t="s">
        <v>5</v>
      </c>
      <c r="D247" s="41" t="s">
        <v>506</v>
      </c>
      <c r="E247" s="32" t="s">
        <v>9</v>
      </c>
      <c r="F247" s="32" t="s">
        <v>26</v>
      </c>
      <c r="G247" s="32" t="s">
        <v>607</v>
      </c>
      <c r="H247" s="44"/>
      <c r="I247" s="45"/>
      <c r="J247" s="34">
        <v>2021</v>
      </c>
      <c r="K247" s="32" t="s">
        <v>1280</v>
      </c>
      <c r="L247" s="35" t="s">
        <v>559</v>
      </c>
    </row>
    <row r="248" spans="2:12" ht="72" x14ac:dyDescent="0.2">
      <c r="B248" s="31">
        <v>237</v>
      </c>
      <c r="C248" s="32" t="s">
        <v>5</v>
      </c>
      <c r="D248" s="41" t="s">
        <v>506</v>
      </c>
      <c r="E248" s="32" t="s">
        <v>9</v>
      </c>
      <c r="F248" s="32" t="s">
        <v>17</v>
      </c>
      <c r="G248" s="32" t="s">
        <v>635</v>
      </c>
      <c r="H248" s="44"/>
      <c r="I248" s="45"/>
      <c r="J248" s="34">
        <v>2021</v>
      </c>
      <c r="K248" s="32" t="s">
        <v>633</v>
      </c>
      <c r="L248" s="35" t="s">
        <v>636</v>
      </c>
    </row>
    <row r="249" spans="2:12" ht="36" x14ac:dyDescent="0.2">
      <c r="B249" s="31">
        <v>238</v>
      </c>
      <c r="C249" s="32" t="s">
        <v>5</v>
      </c>
      <c r="D249" s="32" t="s">
        <v>1347</v>
      </c>
      <c r="E249" s="32" t="s">
        <v>9</v>
      </c>
      <c r="F249" s="32" t="s">
        <v>32</v>
      </c>
      <c r="G249" s="32" t="s">
        <v>600</v>
      </c>
      <c r="H249" s="34">
        <v>30</v>
      </c>
      <c r="I249" s="36" t="s">
        <v>15</v>
      </c>
      <c r="J249" s="34">
        <v>2021</v>
      </c>
      <c r="K249" s="32" t="s">
        <v>639</v>
      </c>
      <c r="L249" s="35" t="s">
        <v>554</v>
      </c>
    </row>
    <row r="250" spans="2:12" ht="36" x14ac:dyDescent="0.2">
      <c r="B250" s="31">
        <v>239</v>
      </c>
      <c r="C250" s="33" t="s">
        <v>5</v>
      </c>
      <c r="D250" s="32" t="s">
        <v>1347</v>
      </c>
      <c r="E250" s="32" t="s">
        <v>4</v>
      </c>
      <c r="F250" s="32" t="s">
        <v>29</v>
      </c>
      <c r="G250" s="33" t="s">
        <v>1290</v>
      </c>
      <c r="H250" s="44"/>
      <c r="I250" s="45"/>
      <c r="J250" s="34">
        <v>2021</v>
      </c>
      <c r="K250" s="32" t="s">
        <v>1338</v>
      </c>
      <c r="L250" s="42" t="s">
        <v>1309</v>
      </c>
    </row>
    <row r="251" spans="2:12" ht="60" x14ac:dyDescent="0.2">
      <c r="B251" s="31">
        <v>240</v>
      </c>
      <c r="C251" s="32" t="s">
        <v>5</v>
      </c>
      <c r="D251" s="32" t="s">
        <v>630</v>
      </c>
      <c r="E251" s="32" t="s">
        <v>9</v>
      </c>
      <c r="F251" s="32" t="s">
        <v>17</v>
      </c>
      <c r="G251" s="32" t="s">
        <v>615</v>
      </c>
      <c r="H251" s="44"/>
      <c r="I251" s="45"/>
      <c r="J251" s="34">
        <v>2021</v>
      </c>
      <c r="K251" s="32" t="s">
        <v>629</v>
      </c>
      <c r="L251" s="35" t="s">
        <v>1237</v>
      </c>
    </row>
    <row r="252" spans="2:12" ht="96" x14ac:dyDescent="0.2">
      <c r="B252" s="31">
        <v>241</v>
      </c>
      <c r="C252" s="32" t="s">
        <v>5</v>
      </c>
      <c r="D252" s="33" t="s">
        <v>1321</v>
      </c>
      <c r="E252" s="32" t="s">
        <v>9</v>
      </c>
      <c r="F252" s="32" t="s">
        <v>25</v>
      </c>
      <c r="G252" s="32" t="s">
        <v>575</v>
      </c>
      <c r="H252" s="34">
        <v>12</v>
      </c>
      <c r="I252" s="36" t="s">
        <v>3</v>
      </c>
      <c r="J252" s="34">
        <v>2021</v>
      </c>
      <c r="K252" s="32" t="s">
        <v>625</v>
      </c>
      <c r="L252" s="35" t="s">
        <v>540</v>
      </c>
    </row>
    <row r="253" spans="2:12" ht="48" x14ac:dyDescent="0.2">
      <c r="B253" s="31">
        <v>242</v>
      </c>
      <c r="C253" s="32" t="s">
        <v>5</v>
      </c>
      <c r="D253" s="33" t="s">
        <v>1321</v>
      </c>
      <c r="E253" s="32" t="s">
        <v>9</v>
      </c>
      <c r="F253" s="32" t="s">
        <v>25</v>
      </c>
      <c r="G253" s="32" t="s">
        <v>579</v>
      </c>
      <c r="H253" s="34">
        <v>10</v>
      </c>
      <c r="I253" s="36" t="s">
        <v>12</v>
      </c>
      <c r="J253" s="34">
        <v>2021</v>
      </c>
      <c r="K253" s="32" t="s">
        <v>1228</v>
      </c>
      <c r="L253" s="35" t="s">
        <v>543</v>
      </c>
    </row>
    <row r="254" spans="2:12" ht="60" x14ac:dyDescent="0.2">
      <c r="B254" s="31">
        <v>243</v>
      </c>
      <c r="C254" s="33" t="s">
        <v>5</v>
      </c>
      <c r="D254" s="33" t="s">
        <v>1321</v>
      </c>
      <c r="E254" s="32" t="s">
        <v>9</v>
      </c>
      <c r="F254" s="32" t="s">
        <v>31</v>
      </c>
      <c r="G254" s="33" t="s">
        <v>1285</v>
      </c>
      <c r="H254" s="44"/>
      <c r="I254" s="36" t="s">
        <v>1327</v>
      </c>
      <c r="J254" s="34">
        <v>2021</v>
      </c>
      <c r="K254" s="32" t="s">
        <v>1326</v>
      </c>
      <c r="L254" s="60" t="s">
        <v>1304</v>
      </c>
    </row>
    <row r="255" spans="2:12" ht="36" x14ac:dyDescent="0.2">
      <c r="B255" s="31">
        <v>244</v>
      </c>
      <c r="C255" s="32" t="s">
        <v>5</v>
      </c>
      <c r="D255" s="33" t="s">
        <v>1321</v>
      </c>
      <c r="E255" s="55"/>
      <c r="F255" s="32" t="s">
        <v>35</v>
      </c>
      <c r="G255" s="32" t="s">
        <v>582</v>
      </c>
      <c r="H255" s="44"/>
      <c r="I255" s="36" t="s">
        <v>580</v>
      </c>
      <c r="J255" s="34">
        <v>2021</v>
      </c>
      <c r="K255" s="32" t="s">
        <v>581</v>
      </c>
      <c r="L255" s="35" t="s">
        <v>1229</v>
      </c>
    </row>
    <row r="256" spans="2:12" ht="60" x14ac:dyDescent="0.2">
      <c r="B256" s="31">
        <v>245</v>
      </c>
      <c r="C256" s="32" t="s">
        <v>5</v>
      </c>
      <c r="D256" s="32" t="s">
        <v>627</v>
      </c>
      <c r="E256" s="32" t="s">
        <v>9</v>
      </c>
      <c r="F256" s="32" t="s">
        <v>27</v>
      </c>
      <c r="G256" s="32" t="s">
        <v>619</v>
      </c>
      <c r="H256" s="34">
        <v>14</v>
      </c>
      <c r="I256" s="32" t="s">
        <v>18</v>
      </c>
      <c r="J256" s="34">
        <v>2021</v>
      </c>
      <c r="K256" s="32" t="s">
        <v>628</v>
      </c>
      <c r="L256" s="35" t="s">
        <v>568</v>
      </c>
    </row>
    <row r="257" spans="2:12" ht="36" x14ac:dyDescent="0.2">
      <c r="B257" s="31">
        <v>246</v>
      </c>
      <c r="C257" s="32" t="s">
        <v>5</v>
      </c>
      <c r="D257" s="32" t="s">
        <v>634</v>
      </c>
      <c r="E257" s="32" t="s">
        <v>9</v>
      </c>
      <c r="F257" s="32" t="s">
        <v>35</v>
      </c>
      <c r="G257" s="32" t="s">
        <v>588</v>
      </c>
      <c r="H257" s="44"/>
      <c r="I257" s="45"/>
      <c r="J257" s="34">
        <v>2021</v>
      </c>
      <c r="K257" s="32" t="s">
        <v>1276</v>
      </c>
      <c r="L257" s="35" t="s">
        <v>1230</v>
      </c>
    </row>
    <row r="258" spans="2:12" ht="36" x14ac:dyDescent="0.2">
      <c r="B258" s="31">
        <v>247</v>
      </c>
      <c r="C258" s="33" t="s">
        <v>5</v>
      </c>
      <c r="D258" s="33" t="s">
        <v>1323</v>
      </c>
      <c r="E258" s="32" t="s">
        <v>9</v>
      </c>
      <c r="F258" s="32" t="s">
        <v>17</v>
      </c>
      <c r="G258" s="33" t="s">
        <v>1300</v>
      </c>
      <c r="H258" s="44"/>
      <c r="I258" s="45"/>
      <c r="J258" s="34">
        <v>2021</v>
      </c>
      <c r="K258" s="32" t="s">
        <v>1332</v>
      </c>
      <c r="L258" s="42" t="s">
        <v>1319</v>
      </c>
    </row>
    <row r="259" spans="2:12" ht="36" x14ac:dyDescent="0.2">
      <c r="B259" s="31">
        <v>248</v>
      </c>
      <c r="C259" s="33" t="s">
        <v>5</v>
      </c>
      <c r="D259" s="33" t="s">
        <v>1322</v>
      </c>
      <c r="E259" s="32" t="s">
        <v>9</v>
      </c>
      <c r="F259" s="32" t="s">
        <v>17</v>
      </c>
      <c r="G259" s="33" t="s">
        <v>1289</v>
      </c>
      <c r="H259" s="44"/>
      <c r="I259" s="45"/>
      <c r="J259" s="34">
        <v>2021</v>
      </c>
      <c r="K259" s="32" t="s">
        <v>1330</v>
      </c>
      <c r="L259" s="42" t="s">
        <v>1308</v>
      </c>
    </row>
    <row r="260" spans="2:12" ht="48" x14ac:dyDescent="0.2">
      <c r="B260" s="31">
        <v>249</v>
      </c>
      <c r="C260" s="32" t="s">
        <v>5</v>
      </c>
      <c r="D260" s="55"/>
      <c r="E260" s="32" t="s">
        <v>9</v>
      </c>
      <c r="F260" s="32" t="s">
        <v>30</v>
      </c>
      <c r="G260" s="32" t="s">
        <v>578</v>
      </c>
      <c r="H260" s="34">
        <v>26</v>
      </c>
      <c r="I260" s="36" t="s">
        <v>8</v>
      </c>
      <c r="J260" s="34">
        <v>2021</v>
      </c>
      <c r="K260" s="32" t="s">
        <v>1343</v>
      </c>
      <c r="L260" s="35" t="s">
        <v>542</v>
      </c>
    </row>
    <row r="261" spans="2:12" ht="24" x14ac:dyDescent="0.2">
      <c r="B261" s="31">
        <v>250</v>
      </c>
      <c r="C261" s="32" t="s">
        <v>10</v>
      </c>
      <c r="D261" s="33" t="s">
        <v>495</v>
      </c>
      <c r="E261" s="41" t="s">
        <v>9</v>
      </c>
      <c r="F261" s="32" t="s">
        <v>17</v>
      </c>
      <c r="G261" s="32" t="s">
        <v>281</v>
      </c>
      <c r="H261" s="34">
        <v>21</v>
      </c>
      <c r="I261" s="34" t="s">
        <v>3</v>
      </c>
      <c r="J261" s="34">
        <v>2021</v>
      </c>
      <c r="K261" s="32" t="s">
        <v>1105</v>
      </c>
      <c r="L261" s="35" t="s">
        <v>282</v>
      </c>
    </row>
    <row r="262" spans="2:12" ht="72" x14ac:dyDescent="0.2">
      <c r="B262" s="31">
        <v>251</v>
      </c>
      <c r="C262" s="32" t="s">
        <v>10</v>
      </c>
      <c r="D262" s="33" t="s">
        <v>495</v>
      </c>
      <c r="E262" s="41" t="s">
        <v>9</v>
      </c>
      <c r="F262" s="32" t="s">
        <v>17</v>
      </c>
      <c r="G262" s="32" t="s">
        <v>283</v>
      </c>
      <c r="H262" s="34">
        <v>28</v>
      </c>
      <c r="I262" s="34" t="s">
        <v>3</v>
      </c>
      <c r="J262" s="34">
        <v>2021</v>
      </c>
      <c r="K262" s="32" t="s">
        <v>1106</v>
      </c>
      <c r="L262" s="35" t="s">
        <v>1107</v>
      </c>
    </row>
    <row r="263" spans="2:12" ht="60" x14ac:dyDescent="0.2">
      <c r="B263" s="31">
        <v>252</v>
      </c>
      <c r="C263" s="32" t="s">
        <v>10</v>
      </c>
      <c r="D263" s="33" t="s">
        <v>495</v>
      </c>
      <c r="E263" s="41" t="s">
        <v>9</v>
      </c>
      <c r="F263" s="32" t="s">
        <v>17</v>
      </c>
      <c r="G263" s="32" t="s">
        <v>308</v>
      </c>
      <c r="H263" s="34">
        <v>22</v>
      </c>
      <c r="I263" s="34" t="s">
        <v>8</v>
      </c>
      <c r="J263" s="34">
        <v>2021</v>
      </c>
      <c r="K263" s="32" t="s">
        <v>309</v>
      </c>
      <c r="L263" s="35" t="s">
        <v>310</v>
      </c>
    </row>
    <row r="264" spans="2:12" ht="36" x14ac:dyDescent="0.2">
      <c r="B264" s="31">
        <v>253</v>
      </c>
      <c r="C264" s="32" t="s">
        <v>10</v>
      </c>
      <c r="D264" s="33" t="s">
        <v>495</v>
      </c>
      <c r="E264" s="41" t="s">
        <v>9</v>
      </c>
      <c r="F264" s="32" t="s">
        <v>17</v>
      </c>
      <c r="G264" s="32" t="s">
        <v>290</v>
      </c>
      <c r="H264" s="34">
        <v>4</v>
      </c>
      <c r="I264" s="34" t="s">
        <v>8</v>
      </c>
      <c r="J264" s="34">
        <v>2021</v>
      </c>
      <c r="K264" s="32" t="s">
        <v>1110</v>
      </c>
      <c r="L264" s="35" t="s">
        <v>1111</v>
      </c>
    </row>
    <row r="265" spans="2:12" ht="36" x14ac:dyDescent="0.2">
      <c r="B265" s="31">
        <v>254</v>
      </c>
      <c r="C265" s="32" t="s">
        <v>10</v>
      </c>
      <c r="D265" s="33" t="s">
        <v>495</v>
      </c>
      <c r="E265" s="41" t="s">
        <v>9</v>
      </c>
      <c r="F265" s="32" t="s">
        <v>17</v>
      </c>
      <c r="G265" s="32" t="s">
        <v>295</v>
      </c>
      <c r="H265" s="34">
        <v>9</v>
      </c>
      <c r="I265" s="34" t="s">
        <v>8</v>
      </c>
      <c r="J265" s="34">
        <v>2021</v>
      </c>
      <c r="K265" s="32" t="s">
        <v>1113</v>
      </c>
      <c r="L265" s="35" t="s">
        <v>296</v>
      </c>
    </row>
    <row r="266" spans="2:12" ht="36" x14ac:dyDescent="0.2">
      <c r="B266" s="31">
        <v>255</v>
      </c>
      <c r="C266" s="32" t="s">
        <v>10</v>
      </c>
      <c r="D266" s="33" t="s">
        <v>495</v>
      </c>
      <c r="E266" s="41" t="s">
        <v>9</v>
      </c>
      <c r="F266" s="32" t="s">
        <v>17</v>
      </c>
      <c r="G266" s="32" t="s">
        <v>297</v>
      </c>
      <c r="H266" s="34">
        <v>9</v>
      </c>
      <c r="I266" s="34" t="s">
        <v>8</v>
      </c>
      <c r="J266" s="34">
        <v>2021</v>
      </c>
      <c r="K266" s="32" t="s">
        <v>1114</v>
      </c>
      <c r="L266" s="35" t="s">
        <v>298</v>
      </c>
    </row>
    <row r="267" spans="2:12" ht="24" x14ac:dyDescent="0.2">
      <c r="B267" s="31">
        <v>256</v>
      </c>
      <c r="C267" s="32" t="s">
        <v>10</v>
      </c>
      <c r="D267" s="33" t="s">
        <v>495</v>
      </c>
      <c r="E267" s="41" t="s">
        <v>9</v>
      </c>
      <c r="F267" s="32" t="s">
        <v>17</v>
      </c>
      <c r="G267" s="32" t="s">
        <v>299</v>
      </c>
      <c r="H267" s="34">
        <v>9</v>
      </c>
      <c r="I267" s="34" t="s">
        <v>8</v>
      </c>
      <c r="J267" s="34">
        <v>2021</v>
      </c>
      <c r="K267" s="32" t="s">
        <v>1115</v>
      </c>
      <c r="L267" s="35" t="s">
        <v>300</v>
      </c>
    </row>
    <row r="268" spans="2:12" ht="24" x14ac:dyDescent="0.2">
      <c r="B268" s="31">
        <v>257</v>
      </c>
      <c r="C268" s="32" t="s">
        <v>10</v>
      </c>
      <c r="D268" s="33" t="s">
        <v>495</v>
      </c>
      <c r="E268" s="41" t="s">
        <v>9</v>
      </c>
      <c r="F268" s="32" t="s">
        <v>17</v>
      </c>
      <c r="G268" s="32" t="s">
        <v>301</v>
      </c>
      <c r="H268" s="34">
        <v>10</v>
      </c>
      <c r="I268" s="34" t="s">
        <v>8</v>
      </c>
      <c r="J268" s="34">
        <v>2021</v>
      </c>
      <c r="K268" s="32" t="s">
        <v>302</v>
      </c>
      <c r="L268" s="35" t="s">
        <v>480</v>
      </c>
    </row>
    <row r="269" spans="2:12" ht="36" x14ac:dyDescent="0.2">
      <c r="B269" s="31">
        <v>258</v>
      </c>
      <c r="C269" s="32" t="s">
        <v>10</v>
      </c>
      <c r="D269" s="33" t="s">
        <v>495</v>
      </c>
      <c r="E269" s="41" t="s">
        <v>9</v>
      </c>
      <c r="F269" s="32" t="s">
        <v>17</v>
      </c>
      <c r="G269" s="32" t="s">
        <v>303</v>
      </c>
      <c r="H269" s="34">
        <v>10</v>
      </c>
      <c r="I269" s="34" t="s">
        <v>8</v>
      </c>
      <c r="J269" s="34">
        <v>2021</v>
      </c>
      <c r="K269" s="32" t="s">
        <v>1113</v>
      </c>
      <c r="L269" s="35" t="s">
        <v>304</v>
      </c>
    </row>
    <row r="270" spans="2:12" ht="24" x14ac:dyDescent="0.2">
      <c r="B270" s="31">
        <v>259</v>
      </c>
      <c r="C270" s="32" t="s">
        <v>10</v>
      </c>
      <c r="D270" s="33" t="s">
        <v>495</v>
      </c>
      <c r="E270" s="41" t="s">
        <v>9</v>
      </c>
      <c r="F270" s="32" t="s">
        <v>28</v>
      </c>
      <c r="G270" s="32" t="s">
        <v>305</v>
      </c>
      <c r="H270" s="34">
        <v>14</v>
      </c>
      <c r="I270" s="34" t="s">
        <v>8</v>
      </c>
      <c r="J270" s="34">
        <v>2021</v>
      </c>
      <c r="K270" s="32" t="s">
        <v>1117</v>
      </c>
      <c r="L270" s="35" t="s">
        <v>1118</v>
      </c>
    </row>
    <row r="271" spans="2:12" ht="48" x14ac:dyDescent="0.2">
      <c r="B271" s="31">
        <v>260</v>
      </c>
      <c r="C271" s="32" t="s">
        <v>10</v>
      </c>
      <c r="D271" s="33" t="s">
        <v>495</v>
      </c>
      <c r="E271" s="41" t="s">
        <v>9</v>
      </c>
      <c r="F271" s="32" t="s">
        <v>17</v>
      </c>
      <c r="G271" s="32" t="s">
        <v>319</v>
      </c>
      <c r="H271" s="34">
        <v>25</v>
      </c>
      <c r="I271" s="34" t="s">
        <v>8</v>
      </c>
      <c r="J271" s="34">
        <v>2021</v>
      </c>
      <c r="K271" s="32" t="s">
        <v>1122</v>
      </c>
      <c r="L271" s="35" t="s">
        <v>483</v>
      </c>
    </row>
    <row r="272" spans="2:12" ht="36" x14ac:dyDescent="0.2">
      <c r="B272" s="31">
        <v>261</v>
      </c>
      <c r="C272" s="32" t="s">
        <v>10</v>
      </c>
      <c r="D272" s="33" t="s">
        <v>495</v>
      </c>
      <c r="E272" s="41" t="s">
        <v>9</v>
      </c>
      <c r="F272" s="32" t="s">
        <v>14</v>
      </c>
      <c r="G272" s="32" t="s">
        <v>492</v>
      </c>
      <c r="H272" s="34">
        <v>27</v>
      </c>
      <c r="I272" s="34" t="s">
        <v>8</v>
      </c>
      <c r="J272" s="34">
        <v>2021</v>
      </c>
      <c r="K272" s="32" t="s">
        <v>1126</v>
      </c>
      <c r="L272" s="35" t="s">
        <v>493</v>
      </c>
    </row>
    <row r="273" spans="2:12" ht="24" x14ac:dyDescent="0.2">
      <c r="B273" s="31">
        <v>262</v>
      </c>
      <c r="C273" s="32" t="s">
        <v>10</v>
      </c>
      <c r="D273" s="33" t="s">
        <v>495</v>
      </c>
      <c r="E273" s="41" t="s">
        <v>9</v>
      </c>
      <c r="F273" s="32" t="s">
        <v>17</v>
      </c>
      <c r="G273" s="32" t="s">
        <v>215</v>
      </c>
      <c r="H273" s="34">
        <v>8</v>
      </c>
      <c r="I273" s="34" t="s">
        <v>12</v>
      </c>
      <c r="J273" s="34">
        <v>2021</v>
      </c>
      <c r="K273" s="32" t="s">
        <v>1134</v>
      </c>
      <c r="L273" s="35" t="s">
        <v>335</v>
      </c>
    </row>
    <row r="274" spans="2:12" ht="24" x14ac:dyDescent="0.2">
      <c r="B274" s="31">
        <v>263</v>
      </c>
      <c r="C274" s="32" t="s">
        <v>10</v>
      </c>
      <c r="D274" s="33" t="s">
        <v>495</v>
      </c>
      <c r="E274" s="41" t="s">
        <v>9</v>
      </c>
      <c r="F274" s="32" t="s">
        <v>28</v>
      </c>
      <c r="G274" s="32" t="s">
        <v>337</v>
      </c>
      <c r="H274" s="34" t="s">
        <v>338</v>
      </c>
      <c r="I274" s="34" t="s">
        <v>12</v>
      </c>
      <c r="J274" s="34">
        <v>2021</v>
      </c>
      <c r="K274" s="32" t="s">
        <v>1117</v>
      </c>
      <c r="L274" s="35" t="s">
        <v>339</v>
      </c>
    </row>
    <row r="275" spans="2:12" ht="24" x14ac:dyDescent="0.2">
      <c r="B275" s="31">
        <v>264</v>
      </c>
      <c r="C275" s="32" t="s">
        <v>10</v>
      </c>
      <c r="D275" s="33" t="s">
        <v>495</v>
      </c>
      <c r="E275" s="41" t="s">
        <v>9</v>
      </c>
      <c r="F275" s="32" t="s">
        <v>354</v>
      </c>
      <c r="G275" s="32" t="s">
        <v>355</v>
      </c>
      <c r="H275" s="34">
        <v>18</v>
      </c>
      <c r="I275" s="34" t="s">
        <v>12</v>
      </c>
      <c r="J275" s="34">
        <v>2021</v>
      </c>
      <c r="K275" s="32" t="s">
        <v>1138</v>
      </c>
      <c r="L275" s="35" t="s">
        <v>1139</v>
      </c>
    </row>
    <row r="276" spans="2:12" ht="24" x14ac:dyDescent="0.2">
      <c r="B276" s="31">
        <v>265</v>
      </c>
      <c r="C276" s="32" t="s">
        <v>10</v>
      </c>
      <c r="D276" s="33" t="s">
        <v>495</v>
      </c>
      <c r="E276" s="41" t="s">
        <v>9</v>
      </c>
      <c r="F276" s="32" t="s">
        <v>17</v>
      </c>
      <c r="G276" s="32" t="s">
        <v>358</v>
      </c>
      <c r="H276" s="34">
        <v>22</v>
      </c>
      <c r="I276" s="34" t="s">
        <v>12</v>
      </c>
      <c r="J276" s="34">
        <v>2021</v>
      </c>
      <c r="K276" s="32" t="s">
        <v>1143</v>
      </c>
      <c r="L276" s="35" t="s">
        <v>359</v>
      </c>
    </row>
    <row r="277" spans="2:12" ht="24" x14ac:dyDescent="0.2">
      <c r="B277" s="31">
        <v>266</v>
      </c>
      <c r="C277" s="32" t="s">
        <v>10</v>
      </c>
      <c r="D277" s="33" t="s">
        <v>495</v>
      </c>
      <c r="E277" s="41" t="s">
        <v>9</v>
      </c>
      <c r="F277" s="32" t="s">
        <v>14</v>
      </c>
      <c r="G277" s="32" t="s">
        <v>368</v>
      </c>
      <c r="H277" s="34">
        <v>24</v>
      </c>
      <c r="I277" s="34" t="s">
        <v>12</v>
      </c>
      <c r="J277" s="34">
        <v>2021</v>
      </c>
      <c r="K277" s="32" t="s">
        <v>1146</v>
      </c>
      <c r="L277" s="35" t="s">
        <v>369</v>
      </c>
    </row>
    <row r="278" spans="2:12" ht="24" x14ac:dyDescent="0.2">
      <c r="B278" s="31">
        <v>267</v>
      </c>
      <c r="C278" s="32" t="s">
        <v>10</v>
      </c>
      <c r="D278" s="33" t="s">
        <v>495</v>
      </c>
      <c r="E278" s="41" t="s">
        <v>9</v>
      </c>
      <c r="F278" s="32" t="s">
        <v>17</v>
      </c>
      <c r="G278" s="32" t="s">
        <v>370</v>
      </c>
      <c r="H278" s="34">
        <v>25</v>
      </c>
      <c r="I278" s="34" t="s">
        <v>12</v>
      </c>
      <c r="J278" s="34">
        <v>2021</v>
      </c>
      <c r="K278" s="32" t="s">
        <v>1147</v>
      </c>
      <c r="L278" s="35" t="s">
        <v>371</v>
      </c>
    </row>
    <row r="279" spans="2:12" ht="24" x14ac:dyDescent="0.2">
      <c r="B279" s="31">
        <v>268</v>
      </c>
      <c r="C279" s="32" t="s">
        <v>10</v>
      </c>
      <c r="D279" s="33" t="s">
        <v>495</v>
      </c>
      <c r="E279" s="41" t="s">
        <v>9</v>
      </c>
      <c r="F279" s="32" t="s">
        <v>17</v>
      </c>
      <c r="G279" s="32" t="s">
        <v>378</v>
      </c>
      <c r="H279" s="34">
        <v>14</v>
      </c>
      <c r="I279" s="34" t="s">
        <v>15</v>
      </c>
      <c r="J279" s="34">
        <v>2021</v>
      </c>
      <c r="K279" s="32" t="s">
        <v>1152</v>
      </c>
      <c r="L279" s="35" t="s">
        <v>379</v>
      </c>
    </row>
    <row r="280" spans="2:12" ht="24" x14ac:dyDescent="0.2">
      <c r="B280" s="31">
        <v>269</v>
      </c>
      <c r="C280" s="32" t="s">
        <v>10</v>
      </c>
      <c r="D280" s="33" t="s">
        <v>495</v>
      </c>
      <c r="E280" s="41" t="s">
        <v>9</v>
      </c>
      <c r="F280" s="32" t="s">
        <v>14</v>
      </c>
      <c r="G280" s="32" t="s">
        <v>388</v>
      </c>
      <c r="H280" s="34">
        <v>26</v>
      </c>
      <c r="I280" s="34" t="s">
        <v>15</v>
      </c>
      <c r="J280" s="34">
        <v>2021</v>
      </c>
      <c r="K280" s="32" t="s">
        <v>1098</v>
      </c>
      <c r="L280" s="35" t="s">
        <v>389</v>
      </c>
    </row>
    <row r="281" spans="2:12" ht="24" x14ac:dyDescent="0.2">
      <c r="B281" s="31">
        <v>270</v>
      </c>
      <c r="C281" s="32" t="s">
        <v>10</v>
      </c>
      <c r="D281" s="33" t="s">
        <v>495</v>
      </c>
      <c r="E281" s="41" t="s">
        <v>9</v>
      </c>
      <c r="F281" s="32" t="s">
        <v>17</v>
      </c>
      <c r="G281" s="32" t="s">
        <v>400</v>
      </c>
      <c r="H281" s="34">
        <v>29</v>
      </c>
      <c r="I281" s="34" t="s">
        <v>15</v>
      </c>
      <c r="J281" s="34">
        <v>2021</v>
      </c>
      <c r="K281" s="32" t="s">
        <v>1203</v>
      </c>
      <c r="L281" s="35" t="s">
        <v>401</v>
      </c>
    </row>
    <row r="282" spans="2:12" ht="24" x14ac:dyDescent="0.2">
      <c r="B282" s="31">
        <v>271</v>
      </c>
      <c r="C282" s="32" t="s">
        <v>10</v>
      </c>
      <c r="D282" s="33" t="s">
        <v>495</v>
      </c>
      <c r="E282" s="41" t="s">
        <v>9</v>
      </c>
      <c r="F282" s="32" t="s">
        <v>30</v>
      </c>
      <c r="G282" s="32" t="s">
        <v>410</v>
      </c>
      <c r="H282" s="34">
        <v>10</v>
      </c>
      <c r="I282" s="34" t="s">
        <v>18</v>
      </c>
      <c r="J282" s="34">
        <v>2021</v>
      </c>
      <c r="K282" s="32" t="s">
        <v>1208</v>
      </c>
      <c r="L282" s="35" t="s">
        <v>1209</v>
      </c>
    </row>
    <row r="283" spans="2:12" ht="24" x14ac:dyDescent="0.2">
      <c r="B283" s="31">
        <v>272</v>
      </c>
      <c r="C283" s="32" t="s">
        <v>10</v>
      </c>
      <c r="D283" s="33" t="s">
        <v>495</v>
      </c>
      <c r="E283" s="41" t="s">
        <v>9</v>
      </c>
      <c r="F283" s="32" t="s">
        <v>26</v>
      </c>
      <c r="G283" s="32" t="s">
        <v>412</v>
      </c>
      <c r="H283" s="34" t="s">
        <v>413</v>
      </c>
      <c r="I283" s="34" t="s">
        <v>18</v>
      </c>
      <c r="J283" s="34">
        <v>2021</v>
      </c>
      <c r="K283" s="32" t="s">
        <v>1211</v>
      </c>
      <c r="L283" s="35" t="s">
        <v>1212</v>
      </c>
    </row>
    <row r="284" spans="2:12" ht="24" x14ac:dyDescent="0.2">
      <c r="B284" s="31">
        <v>273</v>
      </c>
      <c r="C284" s="32" t="s">
        <v>10</v>
      </c>
      <c r="D284" s="33" t="s">
        <v>495</v>
      </c>
      <c r="E284" s="41" t="s">
        <v>9</v>
      </c>
      <c r="F284" s="32" t="s">
        <v>31</v>
      </c>
      <c r="G284" s="32" t="s">
        <v>424</v>
      </c>
      <c r="H284" s="34">
        <v>24</v>
      </c>
      <c r="I284" s="34" t="s">
        <v>18</v>
      </c>
      <c r="J284" s="34">
        <v>2021</v>
      </c>
      <c r="K284" s="32" t="s">
        <v>1145</v>
      </c>
      <c r="L284" s="35" t="s">
        <v>425</v>
      </c>
    </row>
    <row r="285" spans="2:12" ht="24" x14ac:dyDescent="0.2">
      <c r="B285" s="31">
        <v>274</v>
      </c>
      <c r="C285" s="32" t="s">
        <v>10</v>
      </c>
      <c r="D285" s="33" t="s">
        <v>495</v>
      </c>
      <c r="E285" s="41" t="s">
        <v>9</v>
      </c>
      <c r="F285" s="32" t="s">
        <v>17</v>
      </c>
      <c r="G285" s="32" t="s">
        <v>426</v>
      </c>
      <c r="H285" s="34">
        <v>27</v>
      </c>
      <c r="I285" s="34" t="s">
        <v>18</v>
      </c>
      <c r="J285" s="34">
        <v>2021</v>
      </c>
      <c r="K285" s="32" t="s">
        <v>1222</v>
      </c>
      <c r="L285" s="35" t="s">
        <v>1223</v>
      </c>
    </row>
    <row r="286" spans="2:12" ht="48" x14ac:dyDescent="0.2">
      <c r="B286" s="31">
        <v>275</v>
      </c>
      <c r="C286" s="32" t="s">
        <v>10</v>
      </c>
      <c r="D286" s="33" t="s">
        <v>495</v>
      </c>
      <c r="E286" s="32" t="s">
        <v>9</v>
      </c>
      <c r="F286" s="32" t="s">
        <v>17</v>
      </c>
      <c r="G286" s="32" t="s">
        <v>644</v>
      </c>
      <c r="H286" s="44"/>
      <c r="I286" s="36" t="s">
        <v>18</v>
      </c>
      <c r="J286" s="34">
        <v>2021</v>
      </c>
      <c r="K286" s="32" t="s">
        <v>603</v>
      </c>
      <c r="L286" s="35" t="s">
        <v>555</v>
      </c>
    </row>
    <row r="287" spans="2:12" ht="36" x14ac:dyDescent="0.2">
      <c r="B287" s="31">
        <v>276</v>
      </c>
      <c r="C287" s="32" t="s">
        <v>10</v>
      </c>
      <c r="D287" s="33" t="s">
        <v>495</v>
      </c>
      <c r="E287" s="41" t="s">
        <v>9</v>
      </c>
      <c r="F287" s="32" t="s">
        <v>17</v>
      </c>
      <c r="G287" s="32" t="s">
        <v>705</v>
      </c>
      <c r="H287" s="34">
        <v>30</v>
      </c>
      <c r="I287" s="34" t="s">
        <v>706</v>
      </c>
      <c r="J287" s="34">
        <v>2021</v>
      </c>
      <c r="K287" s="32" t="s">
        <v>1238</v>
      </c>
      <c r="L287" s="35" t="s">
        <v>707</v>
      </c>
    </row>
    <row r="288" spans="2:12" ht="24" x14ac:dyDescent="0.2">
      <c r="B288" s="31">
        <v>277</v>
      </c>
      <c r="C288" s="32" t="s">
        <v>10</v>
      </c>
      <c r="D288" s="33" t="s">
        <v>495</v>
      </c>
      <c r="E288" s="41" t="s">
        <v>9</v>
      </c>
      <c r="F288" s="32" t="s">
        <v>17</v>
      </c>
      <c r="G288" s="32" t="s">
        <v>775</v>
      </c>
      <c r="H288" s="34">
        <v>28</v>
      </c>
      <c r="I288" s="34" t="s">
        <v>674</v>
      </c>
      <c r="J288" s="34">
        <v>2021</v>
      </c>
      <c r="K288" s="32" t="s">
        <v>1245</v>
      </c>
      <c r="L288" s="35" t="s">
        <v>776</v>
      </c>
    </row>
    <row r="289" spans="2:12" ht="24" x14ac:dyDescent="0.2">
      <c r="B289" s="31">
        <v>278</v>
      </c>
      <c r="C289" s="32" t="s">
        <v>10</v>
      </c>
      <c r="D289" s="33" t="s">
        <v>495</v>
      </c>
      <c r="E289" s="41" t="s">
        <v>9</v>
      </c>
      <c r="F289" s="32" t="s">
        <v>23</v>
      </c>
      <c r="G289" s="32" t="s">
        <v>1075</v>
      </c>
      <c r="H289" s="34">
        <v>30</v>
      </c>
      <c r="I289" s="34" t="s">
        <v>674</v>
      </c>
      <c r="J289" s="34">
        <v>2021</v>
      </c>
      <c r="K289" s="32" t="s">
        <v>1262</v>
      </c>
      <c r="L289" s="35" t="s">
        <v>1076</v>
      </c>
    </row>
    <row r="290" spans="2:12" ht="60" x14ac:dyDescent="0.2">
      <c r="B290" s="31">
        <v>279</v>
      </c>
      <c r="C290" s="32" t="s">
        <v>10</v>
      </c>
      <c r="D290" s="33" t="s">
        <v>495</v>
      </c>
      <c r="E290" s="41" t="s">
        <v>9</v>
      </c>
      <c r="F290" s="32" t="s">
        <v>17</v>
      </c>
      <c r="G290" s="32" t="s">
        <v>1082</v>
      </c>
      <c r="H290" s="34">
        <v>21</v>
      </c>
      <c r="I290" s="34" t="s">
        <v>674</v>
      </c>
      <c r="J290" s="34">
        <v>2021</v>
      </c>
      <c r="K290" s="32" t="s">
        <v>1083</v>
      </c>
      <c r="L290" s="35" t="s">
        <v>1084</v>
      </c>
    </row>
    <row r="291" spans="2:12" ht="24" x14ac:dyDescent="0.2">
      <c r="B291" s="31">
        <v>280</v>
      </c>
      <c r="C291" s="32" t="s">
        <v>10</v>
      </c>
      <c r="D291" s="33" t="s">
        <v>495</v>
      </c>
      <c r="E291" s="41" t="s">
        <v>9</v>
      </c>
      <c r="F291" s="32" t="s">
        <v>17</v>
      </c>
      <c r="G291" s="32" t="s">
        <v>738</v>
      </c>
      <c r="H291" s="34">
        <v>12</v>
      </c>
      <c r="I291" s="34" t="s">
        <v>655</v>
      </c>
      <c r="J291" s="34">
        <v>2021</v>
      </c>
      <c r="K291" s="32" t="s">
        <v>1241</v>
      </c>
      <c r="L291" s="35" t="s">
        <v>739</v>
      </c>
    </row>
    <row r="292" spans="2:12" ht="24" x14ac:dyDescent="0.2">
      <c r="B292" s="31">
        <v>281</v>
      </c>
      <c r="C292" s="32" t="s">
        <v>10</v>
      </c>
      <c r="D292" s="33" t="s">
        <v>495</v>
      </c>
      <c r="E292" s="41" t="s">
        <v>9</v>
      </c>
      <c r="F292" s="32" t="s">
        <v>24</v>
      </c>
      <c r="G292" s="32" t="s">
        <v>801</v>
      </c>
      <c r="H292" s="34">
        <v>13</v>
      </c>
      <c r="I292" s="34" t="s">
        <v>655</v>
      </c>
      <c r="J292" s="34">
        <v>2021</v>
      </c>
      <c r="K292" s="32" t="s">
        <v>1246</v>
      </c>
      <c r="L292" s="35" t="s">
        <v>802</v>
      </c>
    </row>
    <row r="293" spans="2:12" ht="24" x14ac:dyDescent="0.2">
      <c r="B293" s="31">
        <v>282</v>
      </c>
      <c r="C293" s="32" t="s">
        <v>10</v>
      </c>
      <c r="D293" s="33" t="s">
        <v>495</v>
      </c>
      <c r="E293" s="41" t="s">
        <v>9</v>
      </c>
      <c r="F293" s="32" t="s">
        <v>17</v>
      </c>
      <c r="G293" s="32" t="s">
        <v>829</v>
      </c>
      <c r="H293" s="34">
        <v>19</v>
      </c>
      <c r="I293" s="34" t="s">
        <v>655</v>
      </c>
      <c r="J293" s="34">
        <v>2021</v>
      </c>
      <c r="K293" s="32" t="s">
        <v>1247</v>
      </c>
      <c r="L293" s="35" t="s">
        <v>830</v>
      </c>
    </row>
    <row r="294" spans="2:12" ht="36" x14ac:dyDescent="0.2">
      <c r="B294" s="31">
        <v>283</v>
      </c>
      <c r="C294" s="32" t="s">
        <v>10</v>
      </c>
      <c r="D294" s="33" t="s">
        <v>495</v>
      </c>
      <c r="E294" s="41" t="s">
        <v>9</v>
      </c>
      <c r="F294" s="32" t="s">
        <v>17</v>
      </c>
      <c r="G294" s="32" t="s">
        <v>895</v>
      </c>
      <c r="H294" s="34">
        <v>24</v>
      </c>
      <c r="I294" s="34" t="s">
        <v>655</v>
      </c>
      <c r="J294" s="34">
        <v>2021</v>
      </c>
      <c r="K294" s="32" t="s">
        <v>1250</v>
      </c>
      <c r="L294" s="35" t="s">
        <v>896</v>
      </c>
    </row>
    <row r="295" spans="2:12" ht="36" x14ac:dyDescent="0.2">
      <c r="B295" s="31">
        <v>284</v>
      </c>
      <c r="C295" s="32" t="s">
        <v>10</v>
      </c>
      <c r="D295" s="33" t="s">
        <v>495</v>
      </c>
      <c r="E295" s="41" t="s">
        <v>9</v>
      </c>
      <c r="F295" s="32" t="s">
        <v>17</v>
      </c>
      <c r="G295" s="32" t="s">
        <v>976</v>
      </c>
      <c r="H295" s="34">
        <v>5</v>
      </c>
      <c r="I295" s="34" t="s">
        <v>655</v>
      </c>
      <c r="J295" s="34">
        <v>2021</v>
      </c>
      <c r="K295" s="32" t="s">
        <v>1259</v>
      </c>
      <c r="L295" s="35" t="s">
        <v>977</v>
      </c>
    </row>
    <row r="296" spans="2:12" ht="60" x14ac:dyDescent="0.2">
      <c r="B296" s="31">
        <v>285</v>
      </c>
      <c r="C296" s="32" t="s">
        <v>10</v>
      </c>
      <c r="D296" s="33" t="s">
        <v>495</v>
      </c>
      <c r="E296" s="41" t="s">
        <v>9</v>
      </c>
      <c r="F296" s="32" t="s">
        <v>17</v>
      </c>
      <c r="G296" s="32" t="s">
        <v>829</v>
      </c>
      <c r="H296" s="34">
        <v>8</v>
      </c>
      <c r="I296" s="34" t="s">
        <v>651</v>
      </c>
      <c r="J296" s="34">
        <v>2021</v>
      </c>
      <c r="K296" s="32" t="s">
        <v>831</v>
      </c>
      <c r="L296" s="35" t="s">
        <v>832</v>
      </c>
    </row>
    <row r="297" spans="2:12" ht="48" x14ac:dyDescent="0.2">
      <c r="B297" s="31">
        <v>286</v>
      </c>
      <c r="C297" s="32" t="s">
        <v>10</v>
      </c>
      <c r="D297" s="33" t="s">
        <v>495</v>
      </c>
      <c r="E297" s="32" t="s">
        <v>9</v>
      </c>
      <c r="F297" s="32" t="s">
        <v>35</v>
      </c>
      <c r="G297" s="32" t="s">
        <v>585</v>
      </c>
      <c r="H297" s="44"/>
      <c r="I297" s="45"/>
      <c r="J297" s="34">
        <v>2021</v>
      </c>
      <c r="K297" s="32" t="s">
        <v>584</v>
      </c>
      <c r="L297" s="35" t="s">
        <v>545</v>
      </c>
    </row>
    <row r="298" spans="2:12" ht="36" x14ac:dyDescent="0.2">
      <c r="B298" s="31">
        <v>287</v>
      </c>
      <c r="C298" s="32" t="s">
        <v>10</v>
      </c>
      <c r="D298" s="33" t="s">
        <v>495</v>
      </c>
      <c r="E298" s="32" t="s">
        <v>9</v>
      </c>
      <c r="F298" s="32" t="s">
        <v>17</v>
      </c>
      <c r="G298" s="32" t="s">
        <v>602</v>
      </c>
      <c r="H298" s="44"/>
      <c r="I298" s="45"/>
      <c r="J298" s="34">
        <v>2021</v>
      </c>
      <c r="K298" s="32" t="s">
        <v>1235</v>
      </c>
      <c r="L298" s="35" t="s">
        <v>1236</v>
      </c>
    </row>
    <row r="299" spans="2:12" ht="24" x14ac:dyDescent="0.2">
      <c r="B299" s="31">
        <v>288</v>
      </c>
      <c r="C299" s="32" t="s">
        <v>16</v>
      </c>
      <c r="D299" s="33" t="s">
        <v>495</v>
      </c>
      <c r="E299" s="41" t="s">
        <v>9</v>
      </c>
      <c r="F299" s="32" t="s">
        <v>35</v>
      </c>
      <c r="G299" s="32" t="s">
        <v>205</v>
      </c>
      <c r="H299" s="34">
        <v>29</v>
      </c>
      <c r="I299" s="34" t="s">
        <v>3</v>
      </c>
      <c r="J299" s="34">
        <v>2021</v>
      </c>
      <c r="K299" s="32" t="s">
        <v>206</v>
      </c>
      <c r="L299" s="35" t="s">
        <v>207</v>
      </c>
    </row>
    <row r="300" spans="2:12" ht="24" x14ac:dyDescent="0.2">
      <c r="B300" s="31">
        <v>289</v>
      </c>
      <c r="C300" s="32" t="s">
        <v>16</v>
      </c>
      <c r="D300" s="33" t="s">
        <v>495</v>
      </c>
      <c r="E300" s="41" t="s">
        <v>9</v>
      </c>
      <c r="F300" s="61" t="s">
        <v>17</v>
      </c>
      <c r="G300" s="32" t="s">
        <v>208</v>
      </c>
      <c r="H300" s="34">
        <v>8</v>
      </c>
      <c r="I300" s="34" t="s">
        <v>8</v>
      </c>
      <c r="J300" s="34">
        <v>2021</v>
      </c>
      <c r="K300" s="32" t="s">
        <v>209</v>
      </c>
      <c r="L300" s="35" t="s">
        <v>472</v>
      </c>
    </row>
    <row r="301" spans="2:12" ht="24" x14ac:dyDescent="0.2">
      <c r="B301" s="31">
        <v>290</v>
      </c>
      <c r="C301" s="32" t="s">
        <v>16</v>
      </c>
      <c r="D301" s="33" t="s">
        <v>495</v>
      </c>
      <c r="E301" s="41" t="s">
        <v>9</v>
      </c>
      <c r="F301" s="61" t="s">
        <v>210</v>
      </c>
      <c r="G301" s="32" t="s">
        <v>211</v>
      </c>
      <c r="H301" s="34">
        <v>19</v>
      </c>
      <c r="I301" s="34" t="s">
        <v>8</v>
      </c>
      <c r="J301" s="34">
        <v>2021</v>
      </c>
      <c r="K301" s="32" t="s">
        <v>212</v>
      </c>
      <c r="L301" s="35" t="s">
        <v>473</v>
      </c>
    </row>
    <row r="302" spans="2:12" ht="24" x14ac:dyDescent="0.2">
      <c r="B302" s="31">
        <v>291</v>
      </c>
      <c r="C302" s="32" t="s">
        <v>16</v>
      </c>
      <c r="D302" s="33" t="s">
        <v>495</v>
      </c>
      <c r="E302" s="41" t="s">
        <v>9</v>
      </c>
      <c r="F302" s="32" t="s">
        <v>17</v>
      </c>
      <c r="G302" s="32" t="s">
        <v>213</v>
      </c>
      <c r="H302" s="34">
        <v>22</v>
      </c>
      <c r="I302" s="34" t="s">
        <v>8</v>
      </c>
      <c r="J302" s="34">
        <v>2021</v>
      </c>
      <c r="K302" s="32" t="s">
        <v>214</v>
      </c>
      <c r="L302" s="35" t="s">
        <v>1195</v>
      </c>
    </row>
    <row r="303" spans="2:12" ht="24" x14ac:dyDescent="0.2">
      <c r="B303" s="31">
        <v>292</v>
      </c>
      <c r="C303" s="32" t="s">
        <v>16</v>
      </c>
      <c r="D303" s="33" t="s">
        <v>495</v>
      </c>
      <c r="E303" s="41" t="s">
        <v>9</v>
      </c>
      <c r="F303" s="32" t="s">
        <v>35</v>
      </c>
      <c r="G303" s="32" t="s">
        <v>224</v>
      </c>
      <c r="H303" s="34">
        <v>10</v>
      </c>
      <c r="I303" s="34" t="s">
        <v>12</v>
      </c>
      <c r="J303" s="34">
        <v>2021</v>
      </c>
      <c r="K303" s="32" t="s">
        <v>225</v>
      </c>
      <c r="L303" s="35" t="s">
        <v>226</v>
      </c>
    </row>
    <row r="304" spans="2:12" ht="24" x14ac:dyDescent="0.2">
      <c r="B304" s="31">
        <v>293</v>
      </c>
      <c r="C304" s="32" t="s">
        <v>16</v>
      </c>
      <c r="D304" s="33" t="s">
        <v>495</v>
      </c>
      <c r="E304" s="41" t="s">
        <v>9</v>
      </c>
      <c r="F304" s="32" t="s">
        <v>17</v>
      </c>
      <c r="G304" s="32" t="s">
        <v>215</v>
      </c>
      <c r="H304" s="34">
        <v>8</v>
      </c>
      <c r="I304" s="34" t="s">
        <v>12</v>
      </c>
      <c r="J304" s="34">
        <v>2021</v>
      </c>
      <c r="K304" s="32" t="s">
        <v>1196</v>
      </c>
      <c r="L304" s="35" t="s">
        <v>216</v>
      </c>
    </row>
    <row r="305" spans="2:12" ht="24" x14ac:dyDescent="0.2">
      <c r="B305" s="31">
        <v>294</v>
      </c>
      <c r="C305" s="32" t="s">
        <v>16</v>
      </c>
      <c r="D305" s="33" t="s">
        <v>495</v>
      </c>
      <c r="E305" s="41" t="s">
        <v>9</v>
      </c>
      <c r="F305" s="32" t="s">
        <v>17</v>
      </c>
      <c r="G305" s="32" t="s">
        <v>219</v>
      </c>
      <c r="H305" s="34">
        <v>8</v>
      </c>
      <c r="I305" s="34" t="s">
        <v>12</v>
      </c>
      <c r="J305" s="34">
        <v>2021</v>
      </c>
      <c r="K305" s="32" t="s">
        <v>220</v>
      </c>
      <c r="L305" s="35" t="s">
        <v>474</v>
      </c>
    </row>
    <row r="306" spans="2:12" ht="24" x14ac:dyDescent="0.2">
      <c r="B306" s="31">
        <v>295</v>
      </c>
      <c r="C306" s="32" t="s">
        <v>16</v>
      </c>
      <c r="D306" s="33" t="s">
        <v>495</v>
      </c>
      <c r="E306" s="41" t="s">
        <v>9</v>
      </c>
      <c r="F306" s="32" t="s">
        <v>17</v>
      </c>
      <c r="G306" s="32" t="s">
        <v>234</v>
      </c>
      <c r="H306" s="34">
        <v>23</v>
      </c>
      <c r="I306" s="34" t="s">
        <v>12</v>
      </c>
      <c r="J306" s="34">
        <v>2021</v>
      </c>
      <c r="K306" s="32" t="s">
        <v>235</v>
      </c>
      <c r="L306" s="35" t="s">
        <v>236</v>
      </c>
    </row>
    <row r="307" spans="2:12" ht="24" x14ac:dyDescent="0.2">
      <c r="B307" s="31">
        <v>296</v>
      </c>
      <c r="C307" s="32" t="s">
        <v>16</v>
      </c>
      <c r="D307" s="33" t="s">
        <v>495</v>
      </c>
      <c r="E307" s="41" t="s">
        <v>9</v>
      </c>
      <c r="F307" s="32" t="s">
        <v>26</v>
      </c>
      <c r="G307" s="32" t="s">
        <v>237</v>
      </c>
      <c r="H307" s="34" t="s">
        <v>515</v>
      </c>
      <c r="I307" s="34" t="s">
        <v>12</v>
      </c>
      <c r="J307" s="34">
        <v>2021</v>
      </c>
      <c r="K307" s="32" t="s">
        <v>238</v>
      </c>
      <c r="L307" s="35" t="s">
        <v>1095</v>
      </c>
    </row>
    <row r="308" spans="2:12" ht="24" x14ac:dyDescent="0.2">
      <c r="B308" s="31">
        <v>297</v>
      </c>
      <c r="C308" s="32" t="s">
        <v>16</v>
      </c>
      <c r="D308" s="33" t="s">
        <v>495</v>
      </c>
      <c r="E308" s="41" t="s">
        <v>9</v>
      </c>
      <c r="F308" s="32" t="s">
        <v>17</v>
      </c>
      <c r="G308" s="32" t="s">
        <v>239</v>
      </c>
      <c r="H308" s="34">
        <v>1</v>
      </c>
      <c r="I308" s="34" t="s">
        <v>12</v>
      </c>
      <c r="J308" s="34">
        <v>2021</v>
      </c>
      <c r="K308" s="32" t="s">
        <v>1096</v>
      </c>
      <c r="L308" s="35" t="s">
        <v>240</v>
      </c>
    </row>
    <row r="309" spans="2:12" ht="24" x14ac:dyDescent="0.2">
      <c r="B309" s="31">
        <v>298</v>
      </c>
      <c r="C309" s="32" t="s">
        <v>16</v>
      </c>
      <c r="D309" s="33" t="s">
        <v>495</v>
      </c>
      <c r="E309" s="41" t="s">
        <v>9</v>
      </c>
      <c r="F309" s="32" t="s">
        <v>28</v>
      </c>
      <c r="G309" s="32" t="s">
        <v>234</v>
      </c>
      <c r="H309" s="34">
        <v>22</v>
      </c>
      <c r="I309" s="34" t="s">
        <v>12</v>
      </c>
      <c r="J309" s="34">
        <v>2021</v>
      </c>
      <c r="K309" s="32" t="s">
        <v>244</v>
      </c>
      <c r="L309" s="35" t="s">
        <v>475</v>
      </c>
    </row>
    <row r="310" spans="2:12" ht="24" x14ac:dyDescent="0.2">
      <c r="B310" s="31">
        <v>299</v>
      </c>
      <c r="C310" s="32" t="s">
        <v>16</v>
      </c>
      <c r="D310" s="33" t="s">
        <v>495</v>
      </c>
      <c r="E310" s="41" t="s">
        <v>9</v>
      </c>
      <c r="F310" s="32" t="s">
        <v>17</v>
      </c>
      <c r="G310" s="32" t="s">
        <v>245</v>
      </c>
      <c r="H310" s="34">
        <v>23</v>
      </c>
      <c r="I310" s="34" t="s">
        <v>12</v>
      </c>
      <c r="J310" s="34">
        <v>2021</v>
      </c>
      <c r="K310" s="32" t="s">
        <v>246</v>
      </c>
      <c r="L310" s="35" t="s">
        <v>476</v>
      </c>
    </row>
    <row r="311" spans="2:12" ht="36" x14ac:dyDescent="0.2">
      <c r="B311" s="31">
        <v>300</v>
      </c>
      <c r="C311" s="32" t="s">
        <v>16</v>
      </c>
      <c r="D311" s="33" t="s">
        <v>495</v>
      </c>
      <c r="E311" s="41" t="s">
        <v>9</v>
      </c>
      <c r="F311" s="32" t="s">
        <v>247</v>
      </c>
      <c r="G311" s="32" t="s">
        <v>248</v>
      </c>
      <c r="H311" s="34">
        <v>26</v>
      </c>
      <c r="I311" s="34" t="s">
        <v>12</v>
      </c>
      <c r="J311" s="34">
        <v>2021</v>
      </c>
      <c r="K311" s="32" t="s">
        <v>249</v>
      </c>
      <c r="L311" s="35" t="s">
        <v>477</v>
      </c>
    </row>
    <row r="312" spans="2:12" ht="24" x14ac:dyDescent="0.2">
      <c r="B312" s="31">
        <v>301</v>
      </c>
      <c r="C312" s="32" t="s">
        <v>16</v>
      </c>
      <c r="D312" s="33" t="s">
        <v>495</v>
      </c>
      <c r="E312" s="41" t="s">
        <v>9</v>
      </c>
      <c r="F312" s="32" t="s">
        <v>17</v>
      </c>
      <c r="G312" s="32" t="s">
        <v>241</v>
      </c>
      <c r="H312" s="34">
        <v>3</v>
      </c>
      <c r="I312" s="34" t="s">
        <v>12</v>
      </c>
      <c r="J312" s="34">
        <v>2021</v>
      </c>
      <c r="K312" s="32" t="s">
        <v>1112</v>
      </c>
      <c r="L312" s="35" t="s">
        <v>242</v>
      </c>
    </row>
    <row r="313" spans="2:12" ht="24" x14ac:dyDescent="0.2">
      <c r="B313" s="31">
        <v>302</v>
      </c>
      <c r="C313" s="32" t="s">
        <v>16</v>
      </c>
      <c r="D313" s="33" t="s">
        <v>495</v>
      </c>
      <c r="E313" s="41" t="s">
        <v>9</v>
      </c>
      <c r="F313" s="32" t="s">
        <v>17</v>
      </c>
      <c r="G313" s="32" t="s">
        <v>243</v>
      </c>
      <c r="H313" s="34">
        <v>5</v>
      </c>
      <c r="I313" s="34" t="s">
        <v>12</v>
      </c>
      <c r="J313" s="34">
        <v>2021</v>
      </c>
      <c r="K313" s="32" t="s">
        <v>1120</v>
      </c>
      <c r="L313" s="35" t="s">
        <v>242</v>
      </c>
    </row>
    <row r="314" spans="2:12" ht="24" x14ac:dyDescent="0.2">
      <c r="B314" s="31">
        <v>303</v>
      </c>
      <c r="C314" s="32" t="s">
        <v>16</v>
      </c>
      <c r="D314" s="33" t="s">
        <v>495</v>
      </c>
      <c r="E314" s="41" t="s">
        <v>9</v>
      </c>
      <c r="F314" s="32" t="s">
        <v>17</v>
      </c>
      <c r="G314" s="32" t="s">
        <v>217</v>
      </c>
      <c r="H314" s="34">
        <v>8</v>
      </c>
      <c r="I314" s="34" t="s">
        <v>12</v>
      </c>
      <c r="J314" s="34">
        <v>2021</v>
      </c>
      <c r="K314" s="32" t="s">
        <v>218</v>
      </c>
      <c r="L314" s="35" t="s">
        <v>336</v>
      </c>
    </row>
    <row r="315" spans="2:12" ht="36" x14ac:dyDescent="0.2">
      <c r="B315" s="31">
        <v>304</v>
      </c>
      <c r="C315" s="32" t="s">
        <v>16</v>
      </c>
      <c r="D315" s="33" t="s">
        <v>495</v>
      </c>
      <c r="E315" s="41" t="s">
        <v>9</v>
      </c>
      <c r="F315" s="32" t="s">
        <v>17</v>
      </c>
      <c r="G315" s="32" t="s">
        <v>221</v>
      </c>
      <c r="H315" s="34">
        <v>9</v>
      </c>
      <c r="I315" s="34" t="s">
        <v>12</v>
      </c>
      <c r="J315" s="34">
        <v>2021</v>
      </c>
      <c r="K315" s="32" t="s">
        <v>222</v>
      </c>
      <c r="L315" s="35" t="s">
        <v>223</v>
      </c>
    </row>
    <row r="316" spans="2:12" ht="60" x14ac:dyDescent="0.2">
      <c r="B316" s="31">
        <v>305</v>
      </c>
      <c r="C316" s="32" t="s">
        <v>16</v>
      </c>
      <c r="D316" s="33" t="s">
        <v>495</v>
      </c>
      <c r="E316" s="41" t="s">
        <v>9</v>
      </c>
      <c r="F316" s="32" t="s">
        <v>17</v>
      </c>
      <c r="G316" s="32" t="s">
        <v>234</v>
      </c>
      <c r="H316" s="34">
        <v>23</v>
      </c>
      <c r="I316" s="34" t="s">
        <v>12</v>
      </c>
      <c r="J316" s="34">
        <v>2021</v>
      </c>
      <c r="K316" s="32" t="s">
        <v>244</v>
      </c>
      <c r="L316" s="35" t="s">
        <v>365</v>
      </c>
    </row>
    <row r="317" spans="2:12" ht="24" x14ac:dyDescent="0.2">
      <c r="B317" s="31">
        <v>306</v>
      </c>
      <c r="C317" s="32" t="s">
        <v>16</v>
      </c>
      <c r="D317" s="33" t="s">
        <v>495</v>
      </c>
      <c r="E317" s="41" t="s">
        <v>9</v>
      </c>
      <c r="F317" s="32" t="s">
        <v>35</v>
      </c>
      <c r="G317" s="32" t="s">
        <v>230</v>
      </c>
      <c r="H317" s="34">
        <v>12</v>
      </c>
      <c r="I317" s="34" t="s">
        <v>12</v>
      </c>
      <c r="J317" s="34">
        <v>2021</v>
      </c>
      <c r="K317" s="32" t="s">
        <v>225</v>
      </c>
      <c r="L317" s="35" t="s">
        <v>226</v>
      </c>
    </row>
    <row r="318" spans="2:12" ht="24" x14ac:dyDescent="0.2">
      <c r="B318" s="31">
        <v>307</v>
      </c>
      <c r="C318" s="32" t="s">
        <v>16</v>
      </c>
      <c r="D318" s="33" t="s">
        <v>495</v>
      </c>
      <c r="E318" s="41" t="s">
        <v>9</v>
      </c>
      <c r="F318" s="32" t="s">
        <v>17</v>
      </c>
      <c r="G318" s="32" t="s">
        <v>227</v>
      </c>
      <c r="H318" s="34">
        <v>11</v>
      </c>
      <c r="I318" s="34" t="s">
        <v>12</v>
      </c>
      <c r="J318" s="34">
        <v>2021</v>
      </c>
      <c r="K318" s="32" t="s">
        <v>228</v>
      </c>
      <c r="L318" s="35" t="s">
        <v>229</v>
      </c>
    </row>
    <row r="319" spans="2:12" ht="24" x14ac:dyDescent="0.2">
      <c r="B319" s="31">
        <v>308</v>
      </c>
      <c r="C319" s="32" t="s">
        <v>16</v>
      </c>
      <c r="D319" s="33" t="s">
        <v>495</v>
      </c>
      <c r="E319" s="41" t="s">
        <v>9</v>
      </c>
      <c r="F319" s="32" t="s">
        <v>17</v>
      </c>
      <c r="G319" s="32" t="s">
        <v>231</v>
      </c>
      <c r="H319" s="34">
        <v>18</v>
      </c>
      <c r="I319" s="34" t="s">
        <v>12</v>
      </c>
      <c r="J319" s="34">
        <v>2021</v>
      </c>
      <c r="K319" s="32" t="s">
        <v>232</v>
      </c>
      <c r="L319" s="35" t="s">
        <v>233</v>
      </c>
    </row>
    <row r="320" spans="2:12" ht="36" x14ac:dyDescent="0.2">
      <c r="B320" s="31">
        <v>309</v>
      </c>
      <c r="C320" s="32" t="s">
        <v>16</v>
      </c>
      <c r="D320" s="33" t="s">
        <v>495</v>
      </c>
      <c r="E320" s="41" t="s">
        <v>9</v>
      </c>
      <c r="F320" s="32" t="s">
        <v>35</v>
      </c>
      <c r="G320" s="32" t="s">
        <v>258</v>
      </c>
      <c r="H320" s="34">
        <v>28</v>
      </c>
      <c r="I320" s="34" t="s">
        <v>15</v>
      </c>
      <c r="J320" s="34">
        <v>2021</v>
      </c>
      <c r="K320" s="32" t="s">
        <v>235</v>
      </c>
      <c r="L320" s="35" t="s">
        <v>259</v>
      </c>
    </row>
    <row r="321" spans="2:12" ht="36" x14ac:dyDescent="0.2">
      <c r="B321" s="31">
        <v>310</v>
      </c>
      <c r="C321" s="32" t="s">
        <v>16</v>
      </c>
      <c r="D321" s="33" t="s">
        <v>495</v>
      </c>
      <c r="E321" s="41" t="s">
        <v>9</v>
      </c>
      <c r="F321" s="32" t="s">
        <v>28</v>
      </c>
      <c r="G321" s="32" t="s">
        <v>260</v>
      </c>
      <c r="H321" s="34">
        <v>28</v>
      </c>
      <c r="I321" s="34" t="s">
        <v>15</v>
      </c>
      <c r="J321" s="34">
        <v>2021</v>
      </c>
      <c r="K321" s="32" t="s">
        <v>249</v>
      </c>
      <c r="L321" s="35" t="s">
        <v>478</v>
      </c>
    </row>
    <row r="322" spans="2:12" ht="36" x14ac:dyDescent="0.2">
      <c r="B322" s="31">
        <v>311</v>
      </c>
      <c r="C322" s="32" t="s">
        <v>16</v>
      </c>
      <c r="D322" s="33" t="s">
        <v>495</v>
      </c>
      <c r="E322" s="41" t="s">
        <v>9</v>
      </c>
      <c r="F322" s="32" t="s">
        <v>17</v>
      </c>
      <c r="G322" s="32" t="s">
        <v>376</v>
      </c>
      <c r="H322" s="34">
        <v>13</v>
      </c>
      <c r="I322" s="34" t="s">
        <v>15</v>
      </c>
      <c r="J322" s="34">
        <v>2021</v>
      </c>
      <c r="K322" s="32" t="s">
        <v>235</v>
      </c>
      <c r="L322" s="35" t="s">
        <v>377</v>
      </c>
    </row>
    <row r="323" spans="2:12" ht="24" x14ac:dyDescent="0.2">
      <c r="B323" s="31">
        <v>312</v>
      </c>
      <c r="C323" s="32" t="s">
        <v>16</v>
      </c>
      <c r="D323" s="33" t="s">
        <v>495</v>
      </c>
      <c r="E323" s="41" t="s">
        <v>9</v>
      </c>
      <c r="F323" s="32" t="s">
        <v>17</v>
      </c>
      <c r="G323" s="32" t="s">
        <v>250</v>
      </c>
      <c r="H323" s="34">
        <v>13</v>
      </c>
      <c r="I323" s="34" t="s">
        <v>15</v>
      </c>
      <c r="J323" s="34">
        <v>2021</v>
      </c>
      <c r="K323" s="32" t="s">
        <v>251</v>
      </c>
      <c r="L323" s="35" t="s">
        <v>252</v>
      </c>
    </row>
    <row r="324" spans="2:12" ht="24" x14ac:dyDescent="0.2">
      <c r="B324" s="31">
        <v>313</v>
      </c>
      <c r="C324" s="32" t="s">
        <v>16</v>
      </c>
      <c r="D324" s="33" t="s">
        <v>495</v>
      </c>
      <c r="E324" s="41" t="s">
        <v>9</v>
      </c>
      <c r="F324" s="32" t="s">
        <v>35</v>
      </c>
      <c r="G324" s="32" t="s">
        <v>253</v>
      </c>
      <c r="H324" s="34">
        <v>15</v>
      </c>
      <c r="I324" s="34" t="s">
        <v>15</v>
      </c>
      <c r="J324" s="34">
        <v>2021</v>
      </c>
      <c r="K324" s="32" t="s">
        <v>254</v>
      </c>
      <c r="L324" s="35" t="s">
        <v>255</v>
      </c>
    </row>
    <row r="325" spans="2:12" ht="24" x14ac:dyDescent="0.2">
      <c r="B325" s="31">
        <v>314</v>
      </c>
      <c r="C325" s="32" t="s">
        <v>16</v>
      </c>
      <c r="D325" s="33" t="s">
        <v>495</v>
      </c>
      <c r="E325" s="41" t="s">
        <v>9</v>
      </c>
      <c r="F325" s="32" t="s">
        <v>35</v>
      </c>
      <c r="G325" s="32" t="s">
        <v>256</v>
      </c>
      <c r="H325" s="34">
        <v>22</v>
      </c>
      <c r="I325" s="34" t="s">
        <v>15</v>
      </c>
      <c r="J325" s="34">
        <v>2021</v>
      </c>
      <c r="K325" s="32" t="s">
        <v>254</v>
      </c>
      <c r="L325" s="35" t="s">
        <v>257</v>
      </c>
    </row>
    <row r="326" spans="2:12" ht="48" x14ac:dyDescent="0.2">
      <c r="B326" s="31">
        <v>315</v>
      </c>
      <c r="C326" s="32" t="s">
        <v>16</v>
      </c>
      <c r="D326" s="33" t="s">
        <v>495</v>
      </c>
      <c r="E326" s="41" t="s">
        <v>9</v>
      </c>
      <c r="F326" s="32" t="s">
        <v>261</v>
      </c>
      <c r="G326" s="32" t="s">
        <v>268</v>
      </c>
      <c r="H326" s="34">
        <v>11</v>
      </c>
      <c r="I326" s="34" t="s">
        <v>18</v>
      </c>
      <c r="J326" s="34">
        <v>2021</v>
      </c>
      <c r="K326" s="32" t="s">
        <v>269</v>
      </c>
      <c r="L326" s="35" t="s">
        <v>491</v>
      </c>
    </row>
    <row r="327" spans="2:12" ht="36" x14ac:dyDescent="0.2">
      <c r="B327" s="31">
        <v>316</v>
      </c>
      <c r="C327" s="32" t="s">
        <v>16</v>
      </c>
      <c r="D327" s="33" t="s">
        <v>495</v>
      </c>
      <c r="E327" s="41" t="s">
        <v>9</v>
      </c>
      <c r="F327" s="32" t="s">
        <v>26</v>
      </c>
      <c r="G327" s="32" t="s">
        <v>270</v>
      </c>
      <c r="H327" s="34" t="s">
        <v>516</v>
      </c>
      <c r="I327" s="34" t="s">
        <v>18</v>
      </c>
      <c r="J327" s="34">
        <v>2021</v>
      </c>
      <c r="K327" s="32" t="s">
        <v>271</v>
      </c>
      <c r="L327" s="35" t="s">
        <v>479</v>
      </c>
    </row>
    <row r="328" spans="2:12" ht="48" x14ac:dyDescent="0.2">
      <c r="B328" s="31">
        <v>317</v>
      </c>
      <c r="C328" s="32" t="s">
        <v>16</v>
      </c>
      <c r="D328" s="33" t="s">
        <v>495</v>
      </c>
      <c r="E328" s="41" t="s">
        <v>9</v>
      </c>
      <c r="F328" s="32" t="s">
        <v>272</v>
      </c>
      <c r="G328" s="32" t="s">
        <v>273</v>
      </c>
      <c r="H328" s="34">
        <v>19</v>
      </c>
      <c r="I328" s="34" t="s">
        <v>18</v>
      </c>
      <c r="J328" s="34">
        <v>2021</v>
      </c>
      <c r="K328" s="32" t="s">
        <v>274</v>
      </c>
      <c r="L328" s="42" t="s">
        <v>1099</v>
      </c>
    </row>
    <row r="329" spans="2:12" ht="36" x14ac:dyDescent="0.2">
      <c r="B329" s="31">
        <v>318</v>
      </c>
      <c r="C329" s="32" t="s">
        <v>16</v>
      </c>
      <c r="D329" s="33" t="s">
        <v>495</v>
      </c>
      <c r="E329" s="41" t="s">
        <v>9</v>
      </c>
      <c r="F329" s="32" t="s">
        <v>261</v>
      </c>
      <c r="G329" s="32" t="s">
        <v>262</v>
      </c>
      <c r="H329" s="34">
        <v>4</v>
      </c>
      <c r="I329" s="34" t="s">
        <v>18</v>
      </c>
      <c r="J329" s="34">
        <v>2021</v>
      </c>
      <c r="K329" s="32" t="s">
        <v>263</v>
      </c>
      <c r="L329" s="35" t="s">
        <v>264</v>
      </c>
    </row>
    <row r="330" spans="2:12" ht="24" x14ac:dyDescent="0.2">
      <c r="B330" s="31">
        <v>319</v>
      </c>
      <c r="C330" s="32" t="s">
        <v>16</v>
      </c>
      <c r="D330" s="33" t="s">
        <v>495</v>
      </c>
      <c r="E330" s="41" t="s">
        <v>9</v>
      </c>
      <c r="F330" s="32" t="s">
        <v>31</v>
      </c>
      <c r="G330" s="32" t="s">
        <v>265</v>
      </c>
      <c r="H330" s="34">
        <v>5</v>
      </c>
      <c r="I330" s="34" t="s">
        <v>18</v>
      </c>
      <c r="J330" s="34">
        <v>2021</v>
      </c>
      <c r="K330" s="32" t="s">
        <v>266</v>
      </c>
      <c r="L330" s="35" t="s">
        <v>267</v>
      </c>
    </row>
    <row r="331" spans="2:12" ht="24" x14ac:dyDescent="0.2">
      <c r="B331" s="31">
        <v>320</v>
      </c>
      <c r="C331" s="32" t="s">
        <v>16</v>
      </c>
      <c r="D331" s="33" t="s">
        <v>495</v>
      </c>
      <c r="E331" s="41" t="s">
        <v>9</v>
      </c>
      <c r="F331" s="32" t="s">
        <v>275</v>
      </c>
      <c r="G331" s="32" t="s">
        <v>276</v>
      </c>
      <c r="H331" s="34">
        <v>24</v>
      </c>
      <c r="I331" s="34" t="s">
        <v>18</v>
      </c>
      <c r="J331" s="34">
        <v>2021</v>
      </c>
      <c r="K331" s="32" t="s">
        <v>277</v>
      </c>
      <c r="L331" s="35" t="s">
        <v>278</v>
      </c>
    </row>
    <row r="332" spans="2:12" ht="36" x14ac:dyDescent="0.2">
      <c r="B332" s="31">
        <v>321</v>
      </c>
      <c r="C332" s="32" t="s">
        <v>16</v>
      </c>
      <c r="D332" s="41" t="s">
        <v>504</v>
      </c>
      <c r="E332" s="41" t="s">
        <v>9</v>
      </c>
      <c r="F332" s="32" t="s">
        <v>27</v>
      </c>
      <c r="G332" s="32" t="s">
        <v>200</v>
      </c>
      <c r="H332" s="34">
        <v>24</v>
      </c>
      <c r="I332" s="34" t="s">
        <v>15</v>
      </c>
      <c r="J332" s="34">
        <v>2021</v>
      </c>
      <c r="K332" s="32" t="s">
        <v>201</v>
      </c>
      <c r="L332" s="35" t="s">
        <v>202</v>
      </c>
    </row>
    <row r="333" spans="2:12" ht="24" x14ac:dyDescent="0.2">
      <c r="B333" s="31">
        <v>322</v>
      </c>
      <c r="C333" s="32" t="s">
        <v>16</v>
      </c>
      <c r="D333" s="41" t="s">
        <v>504</v>
      </c>
      <c r="E333" s="32" t="s">
        <v>9</v>
      </c>
      <c r="F333" s="32" t="s">
        <v>27</v>
      </c>
      <c r="G333" s="32" t="s">
        <v>593</v>
      </c>
      <c r="H333" s="34">
        <v>24</v>
      </c>
      <c r="I333" s="36" t="s">
        <v>15</v>
      </c>
      <c r="J333" s="34">
        <v>2021</v>
      </c>
      <c r="K333" s="32" t="s">
        <v>594</v>
      </c>
      <c r="L333" s="35" t="s">
        <v>549</v>
      </c>
    </row>
    <row r="334" spans="2:12" ht="36" x14ac:dyDescent="0.2">
      <c r="B334" s="31">
        <v>323</v>
      </c>
      <c r="C334" s="32" t="s">
        <v>16</v>
      </c>
      <c r="D334" s="41" t="s">
        <v>504</v>
      </c>
      <c r="E334" s="41" t="s">
        <v>9</v>
      </c>
      <c r="F334" s="32" t="s">
        <v>28</v>
      </c>
      <c r="G334" s="32" t="s">
        <v>496</v>
      </c>
      <c r="H334" s="34">
        <v>5</v>
      </c>
      <c r="I334" s="34" t="s">
        <v>21</v>
      </c>
      <c r="J334" s="34">
        <v>2021</v>
      </c>
      <c r="K334" s="32" t="s">
        <v>203</v>
      </c>
      <c r="L334" s="35" t="s">
        <v>204</v>
      </c>
    </row>
    <row r="335" spans="2:12" ht="48" x14ac:dyDescent="0.2">
      <c r="B335" s="31">
        <v>324</v>
      </c>
      <c r="C335" s="33" t="s">
        <v>16</v>
      </c>
      <c r="D335" s="41" t="s">
        <v>504</v>
      </c>
      <c r="E335" s="32" t="s">
        <v>4</v>
      </c>
      <c r="F335" s="32" t="s">
        <v>31</v>
      </c>
      <c r="G335" s="33" t="s">
        <v>1291</v>
      </c>
      <c r="H335" s="44"/>
      <c r="I335" s="45"/>
      <c r="J335" s="34">
        <v>2021</v>
      </c>
      <c r="K335" s="32" t="s">
        <v>1339</v>
      </c>
      <c r="L335" s="42" t="s">
        <v>1310</v>
      </c>
    </row>
    <row r="336" spans="2:12" ht="24" x14ac:dyDescent="0.2">
      <c r="B336" s="31">
        <v>325</v>
      </c>
      <c r="C336" s="32" t="s">
        <v>16</v>
      </c>
      <c r="D336" s="32" t="s">
        <v>81</v>
      </c>
      <c r="E336" s="41" t="s">
        <v>9</v>
      </c>
      <c r="F336" s="32" t="s">
        <v>17</v>
      </c>
      <c r="G336" s="41" t="s">
        <v>164</v>
      </c>
      <c r="H336" s="34">
        <v>12</v>
      </c>
      <c r="I336" s="34" t="s">
        <v>12</v>
      </c>
      <c r="J336" s="34">
        <v>2021</v>
      </c>
      <c r="K336" s="32" t="s">
        <v>81</v>
      </c>
      <c r="L336" s="57" t="s">
        <v>530</v>
      </c>
    </row>
    <row r="337" spans="2:12" ht="24" x14ac:dyDescent="0.2">
      <c r="B337" s="31">
        <v>326</v>
      </c>
      <c r="C337" s="32" t="s">
        <v>16</v>
      </c>
      <c r="D337" s="32" t="s">
        <v>81</v>
      </c>
      <c r="E337" s="41" t="s">
        <v>9</v>
      </c>
      <c r="F337" s="32" t="s">
        <v>17</v>
      </c>
      <c r="G337" s="41" t="s">
        <v>167</v>
      </c>
      <c r="H337" s="34">
        <v>8</v>
      </c>
      <c r="I337" s="34" t="s">
        <v>12</v>
      </c>
      <c r="J337" s="34">
        <v>2021</v>
      </c>
      <c r="K337" s="32" t="s">
        <v>81</v>
      </c>
      <c r="L337" s="57" t="s">
        <v>531</v>
      </c>
    </row>
    <row r="338" spans="2:12" ht="24" x14ac:dyDescent="0.2">
      <c r="B338" s="31">
        <v>327</v>
      </c>
      <c r="C338" s="32" t="s">
        <v>16</v>
      </c>
      <c r="D338" s="32" t="s">
        <v>81</v>
      </c>
      <c r="E338" s="41" t="s">
        <v>9</v>
      </c>
      <c r="F338" s="32" t="s">
        <v>17</v>
      </c>
      <c r="G338" s="41" t="s">
        <v>159</v>
      </c>
      <c r="H338" s="34">
        <v>11</v>
      </c>
      <c r="I338" s="34" t="s">
        <v>12</v>
      </c>
      <c r="J338" s="34">
        <v>2021</v>
      </c>
      <c r="K338" s="32" t="s">
        <v>1273</v>
      </c>
      <c r="L338" s="57" t="s">
        <v>160</v>
      </c>
    </row>
    <row r="339" spans="2:12" ht="24" x14ac:dyDescent="0.2">
      <c r="B339" s="31">
        <v>328</v>
      </c>
      <c r="C339" s="32" t="s">
        <v>16</v>
      </c>
      <c r="D339" s="32" t="s">
        <v>81</v>
      </c>
      <c r="E339" s="41" t="s">
        <v>9</v>
      </c>
      <c r="F339" s="32" t="s">
        <v>17</v>
      </c>
      <c r="G339" s="41" t="s">
        <v>163</v>
      </c>
      <c r="H339" s="34">
        <v>23</v>
      </c>
      <c r="I339" s="34" t="s">
        <v>12</v>
      </c>
      <c r="J339" s="34">
        <v>2021</v>
      </c>
      <c r="K339" s="32" t="s">
        <v>502</v>
      </c>
      <c r="L339" s="57" t="s">
        <v>503</v>
      </c>
    </row>
    <row r="340" spans="2:12" ht="36" x14ac:dyDescent="0.2">
      <c r="B340" s="31">
        <v>329</v>
      </c>
      <c r="C340" s="32" t="s">
        <v>16</v>
      </c>
      <c r="D340" s="32" t="s">
        <v>81</v>
      </c>
      <c r="E340" s="41" t="s">
        <v>9</v>
      </c>
      <c r="F340" s="32" t="s">
        <v>17</v>
      </c>
      <c r="G340" s="32" t="s">
        <v>155</v>
      </c>
      <c r="H340" s="34">
        <v>5</v>
      </c>
      <c r="I340" s="34" t="s">
        <v>12</v>
      </c>
      <c r="J340" s="34">
        <v>2021</v>
      </c>
      <c r="K340" s="32" t="s">
        <v>156</v>
      </c>
      <c r="L340" s="35" t="s">
        <v>569</v>
      </c>
    </row>
    <row r="341" spans="2:12" ht="24" x14ac:dyDescent="0.2">
      <c r="B341" s="31">
        <v>330</v>
      </c>
      <c r="C341" s="32" t="s">
        <v>16</v>
      </c>
      <c r="D341" s="32" t="s">
        <v>81</v>
      </c>
      <c r="E341" s="41" t="s">
        <v>9</v>
      </c>
      <c r="F341" s="32" t="s">
        <v>17</v>
      </c>
      <c r="G341" s="41" t="s">
        <v>157</v>
      </c>
      <c r="H341" s="34">
        <v>8</v>
      </c>
      <c r="I341" s="34" t="s">
        <v>12</v>
      </c>
      <c r="J341" s="34">
        <v>2021</v>
      </c>
      <c r="K341" s="32" t="s">
        <v>158</v>
      </c>
      <c r="L341" s="57" t="s">
        <v>465</v>
      </c>
    </row>
    <row r="342" spans="2:12" ht="24" x14ac:dyDescent="0.2">
      <c r="B342" s="31">
        <v>331</v>
      </c>
      <c r="C342" s="32" t="s">
        <v>16</v>
      </c>
      <c r="D342" s="32" t="s">
        <v>81</v>
      </c>
      <c r="E342" s="41" t="s">
        <v>9</v>
      </c>
      <c r="F342" s="32" t="s">
        <v>17</v>
      </c>
      <c r="G342" s="41" t="s">
        <v>161</v>
      </c>
      <c r="H342" s="34">
        <v>8</v>
      </c>
      <c r="I342" s="34" t="s">
        <v>12</v>
      </c>
      <c r="J342" s="34">
        <v>2021</v>
      </c>
      <c r="K342" s="32" t="s">
        <v>158</v>
      </c>
      <c r="L342" s="57" t="s">
        <v>162</v>
      </c>
    </row>
    <row r="343" spans="2:12" ht="24" x14ac:dyDescent="0.2">
      <c r="B343" s="31">
        <v>332</v>
      </c>
      <c r="C343" s="32" t="s">
        <v>16</v>
      </c>
      <c r="D343" s="32" t="s">
        <v>81</v>
      </c>
      <c r="E343" s="41" t="s">
        <v>9</v>
      </c>
      <c r="F343" s="32" t="s">
        <v>17</v>
      </c>
      <c r="G343" s="41" t="s">
        <v>164</v>
      </c>
      <c r="H343" s="34">
        <v>12</v>
      </c>
      <c r="I343" s="34" t="s">
        <v>12</v>
      </c>
      <c r="J343" s="34">
        <v>2021</v>
      </c>
      <c r="K343" s="32" t="s">
        <v>165</v>
      </c>
      <c r="L343" s="57" t="s">
        <v>166</v>
      </c>
    </row>
    <row r="344" spans="2:12" ht="24" x14ac:dyDescent="0.2">
      <c r="B344" s="31">
        <v>333</v>
      </c>
      <c r="C344" s="32" t="s">
        <v>16</v>
      </c>
      <c r="D344" s="32" t="s">
        <v>81</v>
      </c>
      <c r="E344" s="41" t="s">
        <v>9</v>
      </c>
      <c r="F344" s="32" t="s">
        <v>17</v>
      </c>
      <c r="G344" s="41" t="s">
        <v>1192</v>
      </c>
      <c r="H344" s="34">
        <v>1</v>
      </c>
      <c r="I344" s="34" t="s">
        <v>12</v>
      </c>
      <c r="J344" s="34">
        <v>2021</v>
      </c>
      <c r="K344" s="32" t="s">
        <v>81</v>
      </c>
      <c r="L344" s="35" t="s">
        <v>532</v>
      </c>
    </row>
    <row r="345" spans="2:12" ht="24" x14ac:dyDescent="0.2">
      <c r="B345" s="31">
        <v>334</v>
      </c>
      <c r="C345" s="32" t="s">
        <v>16</v>
      </c>
      <c r="D345" s="32" t="s">
        <v>81</v>
      </c>
      <c r="E345" s="41" t="s">
        <v>9</v>
      </c>
      <c r="F345" s="32" t="s">
        <v>17</v>
      </c>
      <c r="G345" s="58" t="s">
        <v>466</v>
      </c>
      <c r="H345" s="34">
        <v>12</v>
      </c>
      <c r="I345" s="34" t="s">
        <v>12</v>
      </c>
      <c r="J345" s="34">
        <v>2021</v>
      </c>
      <c r="K345" s="32" t="s">
        <v>169</v>
      </c>
      <c r="L345" s="57" t="s">
        <v>467</v>
      </c>
    </row>
    <row r="346" spans="2:12" ht="24" x14ac:dyDescent="0.2">
      <c r="B346" s="31">
        <v>335</v>
      </c>
      <c r="C346" s="32" t="s">
        <v>16</v>
      </c>
      <c r="D346" s="32" t="s">
        <v>81</v>
      </c>
      <c r="E346" s="41" t="s">
        <v>9</v>
      </c>
      <c r="F346" s="32" t="s">
        <v>17</v>
      </c>
      <c r="G346" s="32" t="s">
        <v>469</v>
      </c>
      <c r="H346" s="34">
        <v>27</v>
      </c>
      <c r="I346" s="34" t="s">
        <v>15</v>
      </c>
      <c r="J346" s="34">
        <v>2021</v>
      </c>
      <c r="K346" s="32" t="s">
        <v>172</v>
      </c>
      <c r="L346" s="35" t="s">
        <v>173</v>
      </c>
    </row>
    <row r="347" spans="2:12" ht="36" x14ac:dyDescent="0.2">
      <c r="B347" s="31">
        <v>336</v>
      </c>
      <c r="C347" s="32" t="s">
        <v>16</v>
      </c>
      <c r="D347" s="32" t="s">
        <v>81</v>
      </c>
      <c r="E347" s="41" t="s">
        <v>9</v>
      </c>
      <c r="F347" s="32" t="s">
        <v>17</v>
      </c>
      <c r="G347" s="32" t="s">
        <v>174</v>
      </c>
      <c r="H347" s="34">
        <v>29</v>
      </c>
      <c r="I347" s="34" t="s">
        <v>15</v>
      </c>
      <c r="J347" s="34">
        <v>2021</v>
      </c>
      <c r="K347" s="32" t="s">
        <v>175</v>
      </c>
      <c r="L347" s="35" t="s">
        <v>176</v>
      </c>
    </row>
    <row r="348" spans="2:12" ht="24" x14ac:dyDescent="0.2">
      <c r="B348" s="31">
        <v>337</v>
      </c>
      <c r="C348" s="32" t="s">
        <v>16</v>
      </c>
      <c r="D348" s="32" t="s">
        <v>81</v>
      </c>
      <c r="E348" s="41" t="s">
        <v>9</v>
      </c>
      <c r="F348" s="32" t="s">
        <v>17</v>
      </c>
      <c r="G348" s="41" t="s">
        <v>468</v>
      </c>
      <c r="H348" s="34">
        <v>21</v>
      </c>
      <c r="I348" s="36" t="s">
        <v>15</v>
      </c>
      <c r="J348" s="34">
        <v>2021</v>
      </c>
      <c r="K348" s="41" t="s">
        <v>170</v>
      </c>
      <c r="L348" s="57" t="s">
        <v>171</v>
      </c>
    </row>
    <row r="349" spans="2:12" ht="24" x14ac:dyDescent="0.2">
      <c r="B349" s="31">
        <v>338</v>
      </c>
      <c r="C349" s="32" t="s">
        <v>16</v>
      </c>
      <c r="D349" s="32" t="s">
        <v>81</v>
      </c>
      <c r="E349" s="41" t="s">
        <v>9</v>
      </c>
      <c r="F349" s="32" t="s">
        <v>17</v>
      </c>
      <c r="G349" s="37" t="s">
        <v>184</v>
      </c>
      <c r="H349" s="34">
        <v>18</v>
      </c>
      <c r="I349" s="36" t="s">
        <v>18</v>
      </c>
      <c r="J349" s="34">
        <v>2021</v>
      </c>
      <c r="K349" s="32" t="s">
        <v>185</v>
      </c>
      <c r="L349" s="35" t="s">
        <v>1193</v>
      </c>
    </row>
    <row r="350" spans="2:12" ht="24" x14ac:dyDescent="0.2">
      <c r="B350" s="31">
        <v>339</v>
      </c>
      <c r="C350" s="32" t="s">
        <v>16</v>
      </c>
      <c r="D350" s="32" t="s">
        <v>81</v>
      </c>
      <c r="E350" s="41" t="s">
        <v>9</v>
      </c>
      <c r="F350" s="32" t="s">
        <v>17</v>
      </c>
      <c r="G350" s="32" t="s">
        <v>186</v>
      </c>
      <c r="H350" s="34">
        <v>19</v>
      </c>
      <c r="I350" s="34" t="s">
        <v>18</v>
      </c>
      <c r="J350" s="34">
        <v>2021</v>
      </c>
      <c r="K350" s="32" t="s">
        <v>187</v>
      </c>
      <c r="L350" s="35" t="s">
        <v>188</v>
      </c>
    </row>
    <row r="351" spans="2:12" ht="24" x14ac:dyDescent="0.2">
      <c r="B351" s="31">
        <v>340</v>
      </c>
      <c r="C351" s="32" t="s">
        <v>16</v>
      </c>
      <c r="D351" s="32" t="s">
        <v>81</v>
      </c>
      <c r="E351" s="41" t="s">
        <v>9</v>
      </c>
      <c r="F351" s="32" t="s">
        <v>17</v>
      </c>
      <c r="G351" s="32" t="s">
        <v>194</v>
      </c>
      <c r="H351" s="34">
        <v>26</v>
      </c>
      <c r="I351" s="34" t="s">
        <v>18</v>
      </c>
      <c r="J351" s="34">
        <v>2021</v>
      </c>
      <c r="K351" s="32" t="s">
        <v>172</v>
      </c>
      <c r="L351" s="35" t="s">
        <v>1194</v>
      </c>
    </row>
    <row r="352" spans="2:12" ht="24" x14ac:dyDescent="0.2">
      <c r="B352" s="31">
        <v>341</v>
      </c>
      <c r="C352" s="32" t="s">
        <v>16</v>
      </c>
      <c r="D352" s="32" t="s">
        <v>81</v>
      </c>
      <c r="E352" s="41" t="s">
        <v>9</v>
      </c>
      <c r="F352" s="32" t="s">
        <v>17</v>
      </c>
      <c r="G352" s="32" t="s">
        <v>180</v>
      </c>
      <c r="H352" s="34">
        <v>17</v>
      </c>
      <c r="I352" s="34" t="s">
        <v>18</v>
      </c>
      <c r="J352" s="34">
        <v>2021</v>
      </c>
      <c r="K352" s="32" t="s">
        <v>1273</v>
      </c>
      <c r="L352" s="35" t="s">
        <v>534</v>
      </c>
    </row>
    <row r="353" spans="2:12" ht="24" x14ac:dyDescent="0.2">
      <c r="B353" s="31">
        <v>342</v>
      </c>
      <c r="C353" s="32" t="s">
        <v>16</v>
      </c>
      <c r="D353" s="32" t="s">
        <v>81</v>
      </c>
      <c r="E353" s="41" t="s">
        <v>9</v>
      </c>
      <c r="F353" s="32" t="s">
        <v>17</v>
      </c>
      <c r="G353" s="33" t="s">
        <v>191</v>
      </c>
      <c r="H353" s="34">
        <v>20</v>
      </c>
      <c r="I353" s="34" t="s">
        <v>18</v>
      </c>
      <c r="J353" s="34">
        <v>2021</v>
      </c>
      <c r="K353" s="32" t="s">
        <v>1273</v>
      </c>
      <c r="L353" s="42" t="s">
        <v>527</v>
      </c>
    </row>
    <row r="354" spans="2:12" ht="24" x14ac:dyDescent="0.2">
      <c r="B354" s="31">
        <v>343</v>
      </c>
      <c r="C354" s="32" t="s">
        <v>16</v>
      </c>
      <c r="D354" s="32" t="s">
        <v>81</v>
      </c>
      <c r="E354" s="41" t="s">
        <v>9</v>
      </c>
      <c r="F354" s="32" t="s">
        <v>17</v>
      </c>
      <c r="G354" s="32" t="s">
        <v>192</v>
      </c>
      <c r="H354" s="34">
        <v>21</v>
      </c>
      <c r="I354" s="34" t="s">
        <v>18</v>
      </c>
      <c r="J354" s="34">
        <v>2021</v>
      </c>
      <c r="K354" s="32" t="s">
        <v>1273</v>
      </c>
      <c r="L354" s="35" t="s">
        <v>528</v>
      </c>
    </row>
    <row r="355" spans="2:12" ht="24" x14ac:dyDescent="0.2">
      <c r="B355" s="31">
        <v>344</v>
      </c>
      <c r="C355" s="32" t="s">
        <v>16</v>
      </c>
      <c r="D355" s="32" t="s">
        <v>81</v>
      </c>
      <c r="E355" s="41" t="s">
        <v>9</v>
      </c>
      <c r="F355" s="32" t="s">
        <v>17</v>
      </c>
      <c r="G355" s="32" t="s">
        <v>193</v>
      </c>
      <c r="H355" s="34">
        <v>26</v>
      </c>
      <c r="I355" s="34" t="s">
        <v>18</v>
      </c>
      <c r="J355" s="34">
        <v>2021</v>
      </c>
      <c r="K355" s="32" t="s">
        <v>1273</v>
      </c>
      <c r="L355" s="35" t="s">
        <v>529</v>
      </c>
    </row>
    <row r="356" spans="2:12" ht="24" x14ac:dyDescent="0.2">
      <c r="B356" s="31">
        <v>345</v>
      </c>
      <c r="C356" s="32" t="s">
        <v>16</v>
      </c>
      <c r="D356" s="32" t="s">
        <v>81</v>
      </c>
      <c r="E356" s="41" t="s">
        <v>9</v>
      </c>
      <c r="F356" s="32" t="s">
        <v>17</v>
      </c>
      <c r="G356" s="32" t="s">
        <v>177</v>
      </c>
      <c r="H356" s="34">
        <v>17</v>
      </c>
      <c r="I356" s="34" t="s">
        <v>18</v>
      </c>
      <c r="J356" s="34">
        <v>2021</v>
      </c>
      <c r="K356" s="32" t="s">
        <v>168</v>
      </c>
      <c r="L356" s="35" t="s">
        <v>178</v>
      </c>
    </row>
    <row r="357" spans="2:12" ht="24" x14ac:dyDescent="0.2">
      <c r="B357" s="31">
        <v>346</v>
      </c>
      <c r="C357" s="32" t="s">
        <v>16</v>
      </c>
      <c r="D357" s="32" t="s">
        <v>81</v>
      </c>
      <c r="E357" s="41" t="s">
        <v>9</v>
      </c>
      <c r="F357" s="32" t="s">
        <v>17</v>
      </c>
      <c r="G357" s="32" t="s">
        <v>179</v>
      </c>
      <c r="H357" s="34">
        <v>17</v>
      </c>
      <c r="I357" s="36" t="s">
        <v>18</v>
      </c>
      <c r="J357" s="34">
        <v>2021</v>
      </c>
      <c r="K357" s="32" t="s">
        <v>81</v>
      </c>
      <c r="L357" s="35" t="s">
        <v>533</v>
      </c>
    </row>
    <row r="358" spans="2:12" ht="24" x14ac:dyDescent="0.2">
      <c r="B358" s="31">
        <v>347</v>
      </c>
      <c r="C358" s="32" t="s">
        <v>16</v>
      </c>
      <c r="D358" s="32" t="s">
        <v>81</v>
      </c>
      <c r="E358" s="41" t="s">
        <v>9</v>
      </c>
      <c r="F358" s="32" t="s">
        <v>17</v>
      </c>
      <c r="G358" s="32" t="s">
        <v>181</v>
      </c>
      <c r="H358" s="34">
        <v>18</v>
      </c>
      <c r="I358" s="34" t="s">
        <v>18</v>
      </c>
      <c r="J358" s="34">
        <v>2021</v>
      </c>
      <c r="K358" s="32" t="s">
        <v>182</v>
      </c>
      <c r="L358" s="35" t="s">
        <v>183</v>
      </c>
    </row>
    <row r="359" spans="2:12" ht="24" x14ac:dyDescent="0.2">
      <c r="B359" s="31">
        <v>348</v>
      </c>
      <c r="C359" s="32" t="s">
        <v>16</v>
      </c>
      <c r="D359" s="32" t="s">
        <v>81</v>
      </c>
      <c r="E359" s="41" t="s">
        <v>9</v>
      </c>
      <c r="F359" s="32" t="s">
        <v>17</v>
      </c>
      <c r="G359" s="32" t="s">
        <v>189</v>
      </c>
      <c r="H359" s="34">
        <v>19</v>
      </c>
      <c r="I359" s="34" t="s">
        <v>18</v>
      </c>
      <c r="J359" s="34">
        <v>2021</v>
      </c>
      <c r="K359" s="32" t="s">
        <v>190</v>
      </c>
      <c r="L359" s="35" t="s">
        <v>470</v>
      </c>
    </row>
    <row r="360" spans="2:12" ht="24" x14ac:dyDescent="0.2">
      <c r="B360" s="31">
        <v>349</v>
      </c>
      <c r="C360" s="32" t="s">
        <v>16</v>
      </c>
      <c r="D360" s="32" t="s">
        <v>81</v>
      </c>
      <c r="E360" s="41" t="s">
        <v>9</v>
      </c>
      <c r="F360" s="32" t="s">
        <v>17</v>
      </c>
      <c r="G360" s="32" t="s">
        <v>195</v>
      </c>
      <c r="H360" s="34">
        <v>27</v>
      </c>
      <c r="I360" s="34" t="s">
        <v>18</v>
      </c>
      <c r="J360" s="34">
        <v>2021</v>
      </c>
      <c r="K360" s="32" t="s">
        <v>196</v>
      </c>
      <c r="L360" s="35" t="s">
        <v>197</v>
      </c>
    </row>
    <row r="361" spans="2:12" ht="24" x14ac:dyDescent="0.2">
      <c r="B361" s="31">
        <v>350</v>
      </c>
      <c r="C361" s="32" t="s">
        <v>16</v>
      </c>
      <c r="D361" s="32" t="s">
        <v>81</v>
      </c>
      <c r="E361" s="41" t="s">
        <v>9</v>
      </c>
      <c r="F361" s="32" t="s">
        <v>17</v>
      </c>
      <c r="G361" s="37" t="s">
        <v>471</v>
      </c>
      <c r="H361" s="34">
        <v>27</v>
      </c>
      <c r="I361" s="34" t="s">
        <v>18</v>
      </c>
      <c r="J361" s="34">
        <v>2021</v>
      </c>
      <c r="K361" s="32" t="s">
        <v>501</v>
      </c>
      <c r="L361" s="35" t="s">
        <v>198</v>
      </c>
    </row>
    <row r="362" spans="2:12" ht="24" x14ac:dyDescent="0.2">
      <c r="B362" s="31">
        <v>351</v>
      </c>
      <c r="C362" s="32" t="s">
        <v>16</v>
      </c>
      <c r="D362" s="32" t="s">
        <v>81</v>
      </c>
      <c r="E362" s="41" t="s">
        <v>9</v>
      </c>
      <c r="F362" s="32" t="s">
        <v>17</v>
      </c>
      <c r="G362" s="37" t="s">
        <v>199</v>
      </c>
      <c r="H362" s="34">
        <v>25</v>
      </c>
      <c r="I362" s="34" t="s">
        <v>21</v>
      </c>
      <c r="J362" s="34">
        <v>2021</v>
      </c>
      <c r="K362" s="32" t="s">
        <v>81</v>
      </c>
      <c r="L362" s="35" t="s">
        <v>535</v>
      </c>
    </row>
    <row r="363" spans="2:12" ht="48" x14ac:dyDescent="0.2">
      <c r="B363" s="31">
        <v>352</v>
      </c>
      <c r="C363" s="33" t="s">
        <v>16</v>
      </c>
      <c r="D363" s="41" t="s">
        <v>81</v>
      </c>
      <c r="E363" s="32" t="s">
        <v>9</v>
      </c>
      <c r="F363" s="32" t="s">
        <v>710</v>
      </c>
      <c r="G363" s="33" t="s">
        <v>1295</v>
      </c>
      <c r="H363" s="34">
        <v>25</v>
      </c>
      <c r="I363" s="36" t="s">
        <v>655</v>
      </c>
      <c r="J363" s="34">
        <v>2021</v>
      </c>
      <c r="K363" s="32" t="s">
        <v>1342</v>
      </c>
      <c r="L363" s="42" t="s">
        <v>1314</v>
      </c>
    </row>
    <row r="364" spans="2:12" ht="24" x14ac:dyDescent="0.2">
      <c r="B364" s="31">
        <v>353</v>
      </c>
      <c r="C364" s="32" t="s">
        <v>16</v>
      </c>
      <c r="D364" s="41" t="s">
        <v>81</v>
      </c>
      <c r="E364" s="41" t="s">
        <v>9</v>
      </c>
      <c r="F364" s="32" t="s">
        <v>20</v>
      </c>
      <c r="G364" s="32" t="s">
        <v>682</v>
      </c>
      <c r="H364" s="34">
        <v>12</v>
      </c>
      <c r="I364" s="32" t="s">
        <v>651</v>
      </c>
      <c r="J364" s="34">
        <v>2021</v>
      </c>
      <c r="K364" s="32" t="s">
        <v>683</v>
      </c>
      <c r="L364" s="35" t="s">
        <v>684</v>
      </c>
    </row>
    <row r="365" spans="2:12" ht="36" x14ac:dyDescent="0.2">
      <c r="B365" s="31">
        <v>354</v>
      </c>
      <c r="C365" s="32" t="s">
        <v>16</v>
      </c>
      <c r="D365" s="32" t="s">
        <v>81</v>
      </c>
      <c r="E365" s="32" t="s">
        <v>9</v>
      </c>
      <c r="F365" s="32" t="s">
        <v>35</v>
      </c>
      <c r="G365" s="32" t="s">
        <v>208</v>
      </c>
      <c r="H365" s="44"/>
      <c r="I365" s="45"/>
      <c r="J365" s="34">
        <v>2021</v>
      </c>
      <c r="K365" s="32" t="s">
        <v>1277</v>
      </c>
      <c r="L365" s="35" t="s">
        <v>1231</v>
      </c>
    </row>
    <row r="366" spans="2:12" ht="24" x14ac:dyDescent="0.2">
      <c r="B366" s="31">
        <v>355</v>
      </c>
      <c r="C366" s="32" t="s">
        <v>16</v>
      </c>
      <c r="D366" s="41" t="s">
        <v>81</v>
      </c>
      <c r="E366" s="41" t="s">
        <v>9</v>
      </c>
      <c r="F366" s="32" t="s">
        <v>20</v>
      </c>
      <c r="G366" s="32" t="s">
        <v>685</v>
      </c>
      <c r="H366" s="34">
        <v>20</v>
      </c>
      <c r="I366" s="55"/>
      <c r="J366" s="34">
        <v>2021</v>
      </c>
      <c r="K366" s="32" t="s">
        <v>683</v>
      </c>
      <c r="L366" s="35" t="s">
        <v>686</v>
      </c>
    </row>
    <row r="367" spans="2:12" ht="24" x14ac:dyDescent="0.2">
      <c r="B367" s="31">
        <v>356</v>
      </c>
      <c r="C367" s="32" t="s">
        <v>16</v>
      </c>
      <c r="D367" s="41" t="s">
        <v>81</v>
      </c>
      <c r="E367" s="41" t="s">
        <v>9</v>
      </c>
      <c r="F367" s="32" t="s">
        <v>20</v>
      </c>
      <c r="G367" s="32" t="s">
        <v>691</v>
      </c>
      <c r="H367" s="34">
        <v>10</v>
      </c>
      <c r="I367" s="55"/>
      <c r="J367" s="34">
        <v>2021</v>
      </c>
      <c r="K367" s="32" t="s">
        <v>683</v>
      </c>
      <c r="L367" s="35" t="s">
        <v>692</v>
      </c>
    </row>
    <row r="368" spans="2:12" ht="24" x14ac:dyDescent="0.2">
      <c r="B368" s="31">
        <v>357</v>
      </c>
      <c r="C368" s="32" t="s">
        <v>16</v>
      </c>
      <c r="D368" s="41" t="s">
        <v>81</v>
      </c>
      <c r="E368" s="41" t="s">
        <v>9</v>
      </c>
      <c r="F368" s="32" t="s">
        <v>17</v>
      </c>
      <c r="G368" s="32" t="s">
        <v>765</v>
      </c>
      <c r="H368" s="34">
        <v>27</v>
      </c>
      <c r="I368" s="55"/>
      <c r="J368" s="34">
        <v>2021</v>
      </c>
      <c r="K368" s="32" t="s">
        <v>683</v>
      </c>
      <c r="L368" s="62"/>
    </row>
    <row r="369" spans="2:12" ht="24" x14ac:dyDescent="0.2">
      <c r="B369" s="31">
        <v>358</v>
      </c>
      <c r="C369" s="32" t="s">
        <v>16</v>
      </c>
      <c r="D369" s="41" t="s">
        <v>81</v>
      </c>
      <c r="E369" s="41" t="s">
        <v>9</v>
      </c>
      <c r="F369" s="32" t="s">
        <v>25</v>
      </c>
      <c r="G369" s="32" t="s">
        <v>942</v>
      </c>
      <c r="H369" s="34">
        <v>12</v>
      </c>
      <c r="I369" s="55"/>
      <c r="J369" s="34">
        <v>2021</v>
      </c>
      <c r="K369" s="32" t="s">
        <v>683</v>
      </c>
      <c r="L369" s="35" t="s">
        <v>943</v>
      </c>
    </row>
    <row r="370" spans="2:12" ht="24" x14ac:dyDescent="0.2">
      <c r="B370" s="31">
        <v>359</v>
      </c>
      <c r="C370" s="32" t="s">
        <v>16</v>
      </c>
      <c r="D370" s="41" t="s">
        <v>81</v>
      </c>
      <c r="E370" s="41" t="s">
        <v>9</v>
      </c>
      <c r="F370" s="32" t="s">
        <v>17</v>
      </c>
      <c r="G370" s="32" t="s">
        <v>1013</v>
      </c>
      <c r="H370" s="44"/>
      <c r="I370" s="55"/>
      <c r="J370" s="34">
        <v>2021</v>
      </c>
      <c r="K370" s="32" t="s">
        <v>683</v>
      </c>
      <c r="L370" s="35" t="s">
        <v>1014</v>
      </c>
    </row>
    <row r="371" spans="2:12" ht="36" x14ac:dyDescent="0.2">
      <c r="B371" s="31">
        <v>360</v>
      </c>
      <c r="C371" s="32" t="s">
        <v>16</v>
      </c>
      <c r="D371" s="41" t="s">
        <v>115</v>
      </c>
      <c r="E371" s="41" t="s">
        <v>9</v>
      </c>
      <c r="F371" s="32" t="s">
        <v>17</v>
      </c>
      <c r="G371" s="32" t="s">
        <v>725</v>
      </c>
      <c r="H371" s="34">
        <v>5</v>
      </c>
      <c r="I371" s="32" t="s">
        <v>3</v>
      </c>
      <c r="J371" s="34">
        <v>2021</v>
      </c>
      <c r="K371" s="32" t="s">
        <v>723</v>
      </c>
      <c r="L371" s="35" t="s">
        <v>726</v>
      </c>
    </row>
    <row r="372" spans="2:12" x14ac:dyDescent="0.2">
      <c r="B372" s="31">
        <v>361</v>
      </c>
      <c r="C372" s="32" t="s">
        <v>16</v>
      </c>
      <c r="D372" s="41" t="s">
        <v>115</v>
      </c>
      <c r="E372" s="41" t="s">
        <v>9</v>
      </c>
      <c r="F372" s="32" t="s">
        <v>17</v>
      </c>
      <c r="G372" s="32" t="s">
        <v>891</v>
      </c>
      <c r="H372" s="34">
        <v>15</v>
      </c>
      <c r="I372" s="32" t="s">
        <v>3</v>
      </c>
      <c r="J372" s="34">
        <v>2021</v>
      </c>
      <c r="K372" s="32" t="s">
        <v>666</v>
      </c>
      <c r="L372" s="35" t="s">
        <v>892</v>
      </c>
    </row>
    <row r="373" spans="2:12" x14ac:dyDescent="0.2">
      <c r="B373" s="31">
        <v>362</v>
      </c>
      <c r="C373" s="32" t="s">
        <v>16</v>
      </c>
      <c r="D373" s="41" t="s">
        <v>115</v>
      </c>
      <c r="E373" s="41" t="s">
        <v>9</v>
      </c>
      <c r="F373" s="32" t="s">
        <v>17</v>
      </c>
      <c r="G373" s="32" t="s">
        <v>908</v>
      </c>
      <c r="H373" s="34">
        <v>17</v>
      </c>
      <c r="I373" s="32" t="s">
        <v>8</v>
      </c>
      <c r="J373" s="34">
        <v>2021</v>
      </c>
      <c r="K373" s="32" t="s">
        <v>666</v>
      </c>
      <c r="L373" s="35" t="s">
        <v>909</v>
      </c>
    </row>
    <row r="374" spans="2:12" ht="24" x14ac:dyDescent="0.2">
      <c r="B374" s="31">
        <v>363</v>
      </c>
      <c r="C374" s="32" t="s">
        <v>16</v>
      </c>
      <c r="D374" s="41" t="s">
        <v>115</v>
      </c>
      <c r="E374" s="41" t="s">
        <v>9</v>
      </c>
      <c r="F374" s="32" t="s">
        <v>17</v>
      </c>
      <c r="G374" s="32" t="s">
        <v>983</v>
      </c>
      <c r="H374" s="34">
        <v>5</v>
      </c>
      <c r="I374" s="32" t="s">
        <v>8</v>
      </c>
      <c r="J374" s="34">
        <v>2021</v>
      </c>
      <c r="K374" s="32" t="s">
        <v>723</v>
      </c>
      <c r="L374" s="35" t="s">
        <v>984</v>
      </c>
    </row>
    <row r="375" spans="2:12" ht="24" x14ac:dyDescent="0.2">
      <c r="B375" s="31">
        <v>364</v>
      </c>
      <c r="C375" s="32" t="s">
        <v>16</v>
      </c>
      <c r="D375" s="41" t="s">
        <v>115</v>
      </c>
      <c r="E375" s="41" t="s">
        <v>9</v>
      </c>
      <c r="F375" s="32" t="s">
        <v>17</v>
      </c>
      <c r="G375" s="32" t="s">
        <v>918</v>
      </c>
      <c r="H375" s="34">
        <v>6</v>
      </c>
      <c r="I375" s="32" t="s">
        <v>12</v>
      </c>
      <c r="J375" s="34">
        <v>2021</v>
      </c>
      <c r="K375" s="32" t="s">
        <v>723</v>
      </c>
      <c r="L375" s="35" t="s">
        <v>919</v>
      </c>
    </row>
    <row r="376" spans="2:12" ht="48" x14ac:dyDescent="0.2">
      <c r="B376" s="31">
        <v>365</v>
      </c>
      <c r="C376" s="32" t="s">
        <v>16</v>
      </c>
      <c r="D376" s="41" t="s">
        <v>115</v>
      </c>
      <c r="E376" s="32" t="s">
        <v>9</v>
      </c>
      <c r="F376" s="32" t="s">
        <v>17</v>
      </c>
      <c r="G376" s="32" t="s">
        <v>599</v>
      </c>
      <c r="H376" s="34">
        <v>30</v>
      </c>
      <c r="I376" s="36" t="s">
        <v>15</v>
      </c>
      <c r="J376" s="34">
        <v>2021</v>
      </c>
      <c r="K376" s="32" t="s">
        <v>638</v>
      </c>
      <c r="L376" s="35" t="s">
        <v>553</v>
      </c>
    </row>
    <row r="377" spans="2:12" ht="24" x14ac:dyDescent="0.2">
      <c r="B377" s="31">
        <v>366</v>
      </c>
      <c r="C377" s="32" t="s">
        <v>16</v>
      </c>
      <c r="D377" s="41" t="s">
        <v>115</v>
      </c>
      <c r="E377" s="41" t="s">
        <v>9</v>
      </c>
      <c r="F377" s="32" t="s">
        <v>17</v>
      </c>
      <c r="G377" s="32" t="s">
        <v>914</v>
      </c>
      <c r="H377" s="34">
        <v>6</v>
      </c>
      <c r="I377" s="32" t="s">
        <v>15</v>
      </c>
      <c r="J377" s="34">
        <v>2021</v>
      </c>
      <c r="K377" s="32" t="s">
        <v>723</v>
      </c>
      <c r="L377" s="35" t="s">
        <v>915</v>
      </c>
    </row>
    <row r="378" spans="2:12" x14ac:dyDescent="0.2">
      <c r="B378" s="31">
        <v>367</v>
      </c>
      <c r="C378" s="32" t="s">
        <v>16</v>
      </c>
      <c r="D378" s="41" t="s">
        <v>115</v>
      </c>
      <c r="E378" s="41" t="s">
        <v>9</v>
      </c>
      <c r="F378" s="32" t="s">
        <v>17</v>
      </c>
      <c r="G378" s="32" t="s">
        <v>916</v>
      </c>
      <c r="H378" s="34">
        <v>8</v>
      </c>
      <c r="I378" s="32" t="s">
        <v>18</v>
      </c>
      <c r="J378" s="34">
        <v>2021</v>
      </c>
      <c r="K378" s="32" t="s">
        <v>723</v>
      </c>
      <c r="L378" s="35" t="s">
        <v>917</v>
      </c>
    </row>
    <row r="379" spans="2:12" x14ac:dyDescent="0.2">
      <c r="B379" s="31">
        <v>368</v>
      </c>
      <c r="C379" s="32" t="s">
        <v>16</v>
      </c>
      <c r="D379" s="41" t="s">
        <v>115</v>
      </c>
      <c r="E379" s="41" t="s">
        <v>9</v>
      </c>
      <c r="F379" s="32" t="s">
        <v>17</v>
      </c>
      <c r="G379" s="32" t="s">
        <v>985</v>
      </c>
      <c r="H379" s="34">
        <v>8</v>
      </c>
      <c r="I379" s="32" t="s">
        <v>21</v>
      </c>
      <c r="J379" s="34">
        <v>2021</v>
      </c>
      <c r="K379" s="32" t="s">
        <v>723</v>
      </c>
      <c r="L379" s="35" t="s">
        <v>986</v>
      </c>
    </row>
    <row r="380" spans="2:12" ht="24" x14ac:dyDescent="0.2">
      <c r="B380" s="31">
        <v>369</v>
      </c>
      <c r="C380" s="32" t="s">
        <v>16</v>
      </c>
      <c r="D380" s="41" t="s">
        <v>115</v>
      </c>
      <c r="E380" s="41" t="s">
        <v>9</v>
      </c>
      <c r="F380" s="32" t="s">
        <v>710</v>
      </c>
      <c r="G380" s="32" t="s">
        <v>711</v>
      </c>
      <c r="H380" s="34">
        <v>16</v>
      </c>
      <c r="I380" s="32" t="s">
        <v>99</v>
      </c>
      <c r="J380" s="34">
        <v>2021</v>
      </c>
      <c r="K380" s="32" t="s">
        <v>675</v>
      </c>
      <c r="L380" s="35" t="s">
        <v>712</v>
      </c>
    </row>
    <row r="381" spans="2:12" ht="24" x14ac:dyDescent="0.2">
      <c r="B381" s="31">
        <v>370</v>
      </c>
      <c r="C381" s="32" t="s">
        <v>16</v>
      </c>
      <c r="D381" s="41" t="s">
        <v>115</v>
      </c>
      <c r="E381" s="41" t="s">
        <v>9</v>
      </c>
      <c r="F381" s="32" t="s">
        <v>35</v>
      </c>
      <c r="G381" s="32" t="s">
        <v>889</v>
      </c>
      <c r="H381" s="34">
        <v>11</v>
      </c>
      <c r="I381" s="32" t="s">
        <v>99</v>
      </c>
      <c r="J381" s="34">
        <v>2021</v>
      </c>
      <c r="K381" s="32" t="s">
        <v>723</v>
      </c>
      <c r="L381" s="35" t="s">
        <v>890</v>
      </c>
    </row>
    <row r="382" spans="2:12" ht="24" x14ac:dyDescent="0.2">
      <c r="B382" s="31">
        <v>371</v>
      </c>
      <c r="C382" s="32" t="s">
        <v>16</v>
      </c>
      <c r="D382" s="41" t="s">
        <v>115</v>
      </c>
      <c r="E382" s="41" t="s">
        <v>9</v>
      </c>
      <c r="F382" s="32" t="s">
        <v>710</v>
      </c>
      <c r="G382" s="32" t="s">
        <v>912</v>
      </c>
      <c r="H382" s="34">
        <v>23</v>
      </c>
      <c r="I382" s="32" t="s">
        <v>99</v>
      </c>
      <c r="J382" s="34">
        <v>2021</v>
      </c>
      <c r="K382" s="32" t="s">
        <v>675</v>
      </c>
      <c r="L382" s="35" t="s">
        <v>913</v>
      </c>
    </row>
    <row r="383" spans="2:12" x14ac:dyDescent="0.2">
      <c r="B383" s="31">
        <v>372</v>
      </c>
      <c r="C383" s="32" t="s">
        <v>16</v>
      </c>
      <c r="D383" s="41" t="s">
        <v>115</v>
      </c>
      <c r="E383" s="41" t="s">
        <v>9</v>
      </c>
      <c r="F383" s="32" t="s">
        <v>17</v>
      </c>
      <c r="G383" s="32" t="s">
        <v>673</v>
      </c>
      <c r="H383" s="34">
        <v>1</v>
      </c>
      <c r="I383" s="32" t="s">
        <v>674</v>
      </c>
      <c r="J383" s="34">
        <v>2021</v>
      </c>
      <c r="K383" s="32" t="s">
        <v>675</v>
      </c>
      <c r="L383" s="35" t="s">
        <v>676</v>
      </c>
    </row>
    <row r="384" spans="2:12" ht="60" x14ac:dyDescent="0.2">
      <c r="B384" s="31">
        <v>373</v>
      </c>
      <c r="C384" s="32" t="s">
        <v>16</v>
      </c>
      <c r="D384" s="41" t="s">
        <v>115</v>
      </c>
      <c r="E384" s="41" t="s">
        <v>9</v>
      </c>
      <c r="F384" s="32" t="s">
        <v>20</v>
      </c>
      <c r="G384" s="32" t="s">
        <v>680</v>
      </c>
      <c r="H384" s="34">
        <v>10</v>
      </c>
      <c r="I384" s="32" t="s">
        <v>674</v>
      </c>
      <c r="J384" s="34">
        <v>2021</v>
      </c>
      <c r="K384" s="32" t="s">
        <v>675</v>
      </c>
      <c r="L384" s="35" t="s">
        <v>681</v>
      </c>
    </row>
    <row r="385" spans="2:12" ht="24" x14ac:dyDescent="0.2">
      <c r="B385" s="31">
        <v>374</v>
      </c>
      <c r="C385" s="32" t="s">
        <v>16</v>
      </c>
      <c r="D385" s="41" t="s">
        <v>115</v>
      </c>
      <c r="E385" s="41" t="s">
        <v>9</v>
      </c>
      <c r="F385" s="32" t="s">
        <v>17</v>
      </c>
      <c r="G385" s="32" t="s">
        <v>940</v>
      </c>
      <c r="H385" s="34">
        <v>4</v>
      </c>
      <c r="I385" s="32" t="s">
        <v>674</v>
      </c>
      <c r="J385" s="34">
        <v>2021</v>
      </c>
      <c r="K385" s="32" t="s">
        <v>675</v>
      </c>
      <c r="L385" s="35" t="s">
        <v>941</v>
      </c>
    </row>
    <row r="386" spans="2:12" ht="24" x14ac:dyDescent="0.2">
      <c r="B386" s="31">
        <v>375</v>
      </c>
      <c r="C386" s="32" t="s">
        <v>16</v>
      </c>
      <c r="D386" s="41" t="s">
        <v>115</v>
      </c>
      <c r="E386" s="41" t="s">
        <v>9</v>
      </c>
      <c r="F386" s="32" t="s">
        <v>17</v>
      </c>
      <c r="G386" s="32" t="s">
        <v>722</v>
      </c>
      <c r="H386" s="34">
        <v>4</v>
      </c>
      <c r="I386" s="32" t="s">
        <v>655</v>
      </c>
      <c r="J386" s="34">
        <v>2021</v>
      </c>
      <c r="K386" s="32" t="s">
        <v>723</v>
      </c>
      <c r="L386" s="35" t="s">
        <v>724</v>
      </c>
    </row>
    <row r="387" spans="2:12" ht="36" x14ac:dyDescent="0.2">
      <c r="B387" s="31">
        <v>376</v>
      </c>
      <c r="C387" s="32" t="s">
        <v>16</v>
      </c>
      <c r="D387" s="41" t="s">
        <v>115</v>
      </c>
      <c r="E387" s="41" t="s">
        <v>9</v>
      </c>
      <c r="F387" s="32" t="s">
        <v>28</v>
      </c>
      <c r="G387" s="32" t="s">
        <v>910</v>
      </c>
      <c r="H387" s="34">
        <v>9</v>
      </c>
      <c r="I387" s="32" t="s">
        <v>655</v>
      </c>
      <c r="J387" s="34">
        <v>2021</v>
      </c>
      <c r="K387" s="32" t="s">
        <v>723</v>
      </c>
      <c r="L387" s="35" t="s">
        <v>911</v>
      </c>
    </row>
    <row r="388" spans="2:12" ht="24" x14ac:dyDescent="0.2">
      <c r="B388" s="31">
        <v>377</v>
      </c>
      <c r="C388" s="32" t="s">
        <v>16</v>
      </c>
      <c r="D388" s="41" t="s">
        <v>115</v>
      </c>
      <c r="E388" s="41" t="s">
        <v>9</v>
      </c>
      <c r="F388" s="32" t="s">
        <v>17</v>
      </c>
      <c r="G388" s="32" t="s">
        <v>899</v>
      </c>
      <c r="H388" s="34">
        <v>4</v>
      </c>
      <c r="I388" s="32" t="s">
        <v>651</v>
      </c>
      <c r="J388" s="34">
        <v>2021</v>
      </c>
      <c r="K388" s="32" t="s">
        <v>723</v>
      </c>
      <c r="L388" s="35" t="s">
        <v>900</v>
      </c>
    </row>
    <row r="389" spans="2:12" x14ac:dyDescent="0.2">
      <c r="B389" s="31">
        <v>378</v>
      </c>
      <c r="C389" s="32" t="s">
        <v>16</v>
      </c>
      <c r="D389" s="41" t="s">
        <v>115</v>
      </c>
      <c r="E389" s="41" t="s">
        <v>9</v>
      </c>
      <c r="F389" s="32" t="s">
        <v>17</v>
      </c>
      <c r="G389" s="32" t="s">
        <v>901</v>
      </c>
      <c r="H389" s="34">
        <v>12</v>
      </c>
      <c r="I389" s="32" t="s">
        <v>651</v>
      </c>
      <c r="J389" s="34">
        <v>2021</v>
      </c>
      <c r="K389" s="32" t="s">
        <v>666</v>
      </c>
      <c r="L389" s="35" t="s">
        <v>902</v>
      </c>
    </row>
    <row r="390" spans="2:12" ht="24" x14ac:dyDescent="0.2">
      <c r="B390" s="31">
        <v>379</v>
      </c>
      <c r="C390" s="32" t="s">
        <v>16</v>
      </c>
      <c r="D390" s="41" t="s">
        <v>115</v>
      </c>
      <c r="E390" s="41" t="s">
        <v>9</v>
      </c>
      <c r="F390" s="32" t="s">
        <v>17</v>
      </c>
      <c r="G390" s="32" t="s">
        <v>665</v>
      </c>
      <c r="H390" s="34">
        <v>12</v>
      </c>
      <c r="I390" s="32" t="s">
        <v>658</v>
      </c>
      <c r="J390" s="34">
        <v>2021</v>
      </c>
      <c r="K390" s="32" t="s">
        <v>666</v>
      </c>
      <c r="L390" s="35" t="s">
        <v>667</v>
      </c>
    </row>
    <row r="391" spans="2:12" ht="24" x14ac:dyDescent="0.2">
      <c r="B391" s="31">
        <v>380</v>
      </c>
      <c r="C391" s="32" t="s">
        <v>16</v>
      </c>
      <c r="D391" s="41" t="s">
        <v>115</v>
      </c>
      <c r="E391" s="41" t="s">
        <v>9</v>
      </c>
      <c r="F391" s="32" t="s">
        <v>17</v>
      </c>
      <c r="G391" s="32" t="s">
        <v>708</v>
      </c>
      <c r="H391" s="34">
        <v>16</v>
      </c>
      <c r="I391" s="32" t="s">
        <v>658</v>
      </c>
      <c r="J391" s="34">
        <v>2021</v>
      </c>
      <c r="K391" s="32" t="s">
        <v>666</v>
      </c>
      <c r="L391" s="35" t="s">
        <v>709</v>
      </c>
    </row>
    <row r="392" spans="2:12" ht="24" x14ac:dyDescent="0.2">
      <c r="B392" s="31">
        <v>381</v>
      </c>
      <c r="C392" s="32" t="s">
        <v>16</v>
      </c>
      <c r="D392" s="41" t="s">
        <v>115</v>
      </c>
      <c r="E392" s="41" t="s">
        <v>9</v>
      </c>
      <c r="F392" s="32" t="s">
        <v>29</v>
      </c>
      <c r="G392" s="32" t="s">
        <v>946</v>
      </c>
      <c r="H392" s="34">
        <v>6</v>
      </c>
      <c r="I392" s="32" t="s">
        <v>658</v>
      </c>
      <c r="J392" s="34">
        <v>2021</v>
      </c>
      <c r="K392" s="32" t="s">
        <v>723</v>
      </c>
      <c r="L392" s="35" t="s">
        <v>947</v>
      </c>
    </row>
    <row r="393" spans="2:12" ht="24" x14ac:dyDescent="0.2">
      <c r="B393" s="31">
        <v>382</v>
      </c>
      <c r="C393" s="32" t="s">
        <v>16</v>
      </c>
      <c r="D393" s="41" t="s">
        <v>115</v>
      </c>
      <c r="E393" s="41" t="s">
        <v>9</v>
      </c>
      <c r="F393" s="32" t="s">
        <v>17</v>
      </c>
      <c r="G393" s="32" t="s">
        <v>1080</v>
      </c>
      <c r="H393" s="34">
        <v>5</v>
      </c>
      <c r="I393" s="32" t="s">
        <v>658</v>
      </c>
      <c r="J393" s="34">
        <v>2021</v>
      </c>
      <c r="K393" s="32" t="s">
        <v>723</v>
      </c>
      <c r="L393" s="35" t="s">
        <v>1081</v>
      </c>
    </row>
    <row r="394" spans="2:12" ht="36" x14ac:dyDescent="0.2">
      <c r="B394" s="31">
        <v>383</v>
      </c>
      <c r="C394" s="33" t="s">
        <v>16</v>
      </c>
      <c r="D394" s="41" t="s">
        <v>115</v>
      </c>
      <c r="E394" s="32" t="s">
        <v>9</v>
      </c>
      <c r="F394" s="32" t="s">
        <v>28</v>
      </c>
      <c r="G394" s="33" t="s">
        <v>1301</v>
      </c>
      <c r="H394" s="44"/>
      <c r="I394" s="45"/>
      <c r="J394" s="34">
        <v>2021</v>
      </c>
      <c r="K394" s="32" t="s">
        <v>1331</v>
      </c>
      <c r="L394" s="42" t="s">
        <v>1320</v>
      </c>
    </row>
    <row r="395" spans="2:12" ht="60" x14ac:dyDescent="0.2">
      <c r="B395" s="31">
        <v>384</v>
      </c>
      <c r="C395" s="32" t="s">
        <v>16</v>
      </c>
      <c r="D395" s="41" t="s">
        <v>115</v>
      </c>
      <c r="E395" s="32" t="s">
        <v>9</v>
      </c>
      <c r="F395" s="32" t="s">
        <v>17</v>
      </c>
      <c r="G395" s="32" t="s">
        <v>604</v>
      </c>
      <c r="H395" s="44"/>
      <c r="I395" s="45"/>
      <c r="J395" s="34">
        <v>2021</v>
      </c>
      <c r="K395" s="32" t="s">
        <v>645</v>
      </c>
      <c r="L395" s="35" t="s">
        <v>556</v>
      </c>
    </row>
    <row r="396" spans="2:12" ht="24" x14ac:dyDescent="0.2">
      <c r="B396" s="31">
        <v>385</v>
      </c>
      <c r="C396" s="32" t="s">
        <v>729</v>
      </c>
      <c r="D396" s="33" t="s">
        <v>495</v>
      </c>
      <c r="E396" s="41" t="s">
        <v>9</v>
      </c>
      <c r="F396" s="32" t="s">
        <v>35</v>
      </c>
      <c r="G396" s="32" t="s">
        <v>1025</v>
      </c>
      <c r="H396" s="34" t="s">
        <v>1026</v>
      </c>
      <c r="I396" s="34" t="s">
        <v>1027</v>
      </c>
      <c r="J396" s="34">
        <v>2021</v>
      </c>
      <c r="K396" s="32" t="s">
        <v>1028</v>
      </c>
      <c r="L396" s="35" t="s">
        <v>1029</v>
      </c>
    </row>
    <row r="397" spans="2:12" ht="24" x14ac:dyDescent="0.2">
      <c r="B397" s="31">
        <v>386</v>
      </c>
      <c r="C397" s="32" t="s">
        <v>729</v>
      </c>
      <c r="D397" s="33" t="s">
        <v>495</v>
      </c>
      <c r="E397" s="41" t="s">
        <v>4</v>
      </c>
      <c r="F397" s="32" t="s">
        <v>35</v>
      </c>
      <c r="G397" s="32" t="s">
        <v>1054</v>
      </c>
      <c r="H397" s="34" t="s">
        <v>1055</v>
      </c>
      <c r="I397" s="34" t="s">
        <v>1056</v>
      </c>
      <c r="J397" s="34">
        <v>2021</v>
      </c>
      <c r="K397" s="32" t="s">
        <v>1261</v>
      </c>
      <c r="L397" s="35" t="s">
        <v>1057</v>
      </c>
    </row>
    <row r="398" spans="2:12" ht="36" x14ac:dyDescent="0.2">
      <c r="B398" s="31">
        <v>387</v>
      </c>
      <c r="C398" s="32" t="s">
        <v>729</v>
      </c>
      <c r="D398" s="41" t="s">
        <v>1344</v>
      </c>
      <c r="E398" s="41" t="s">
        <v>4</v>
      </c>
      <c r="F398" s="32" t="s">
        <v>35</v>
      </c>
      <c r="G398" s="32" t="s">
        <v>730</v>
      </c>
      <c r="H398" s="34">
        <v>8</v>
      </c>
      <c r="I398" s="34" t="s">
        <v>731</v>
      </c>
      <c r="J398" s="34">
        <v>2021</v>
      </c>
      <c r="K398" s="32" t="s">
        <v>732</v>
      </c>
      <c r="L398" s="35" t="s">
        <v>733</v>
      </c>
    </row>
    <row r="399" spans="2:12" ht="36" x14ac:dyDescent="0.2">
      <c r="B399" s="31">
        <v>388</v>
      </c>
      <c r="C399" s="32" t="s">
        <v>19</v>
      </c>
      <c r="D399" s="33" t="s">
        <v>495</v>
      </c>
      <c r="E399" s="41" t="s">
        <v>9</v>
      </c>
      <c r="F399" s="32" t="s">
        <v>17</v>
      </c>
      <c r="G399" s="32" t="s">
        <v>284</v>
      </c>
      <c r="H399" s="34">
        <v>28</v>
      </c>
      <c r="I399" s="34" t="s">
        <v>3</v>
      </c>
      <c r="J399" s="34">
        <v>2021</v>
      </c>
      <c r="K399" s="32" t="s">
        <v>1108</v>
      </c>
      <c r="L399" s="35" t="s">
        <v>285</v>
      </c>
    </row>
    <row r="400" spans="2:12" ht="36" x14ac:dyDescent="0.2">
      <c r="B400" s="31">
        <v>389</v>
      </c>
      <c r="C400" s="32" t="s">
        <v>19</v>
      </c>
      <c r="D400" s="33" t="s">
        <v>495</v>
      </c>
      <c r="E400" s="41" t="s">
        <v>9</v>
      </c>
      <c r="F400" s="32" t="s">
        <v>25</v>
      </c>
      <c r="G400" s="32" t="s">
        <v>312</v>
      </c>
      <c r="H400" s="34">
        <v>23</v>
      </c>
      <c r="I400" s="34" t="s">
        <v>8</v>
      </c>
      <c r="J400" s="34">
        <v>2021</v>
      </c>
      <c r="K400" s="32" t="s">
        <v>1121</v>
      </c>
      <c r="L400" s="35" t="s">
        <v>313</v>
      </c>
    </row>
    <row r="401" spans="2:12" ht="36" x14ac:dyDescent="0.2">
      <c r="B401" s="31">
        <v>390</v>
      </c>
      <c r="C401" s="32" t="s">
        <v>19</v>
      </c>
      <c r="D401" s="33" t="s">
        <v>495</v>
      </c>
      <c r="E401" s="41" t="s">
        <v>9</v>
      </c>
      <c r="F401" s="32" t="s">
        <v>29</v>
      </c>
      <c r="G401" s="32" t="s">
        <v>327</v>
      </c>
      <c r="H401" s="34">
        <v>3</v>
      </c>
      <c r="I401" s="34" t="s">
        <v>328</v>
      </c>
      <c r="J401" s="34">
        <v>2021</v>
      </c>
      <c r="K401" s="32" t="s">
        <v>1128</v>
      </c>
      <c r="L401" s="35" t="s">
        <v>329</v>
      </c>
    </row>
    <row r="402" spans="2:12" ht="36" x14ac:dyDescent="0.2">
      <c r="B402" s="31">
        <v>391</v>
      </c>
      <c r="C402" s="32" t="s">
        <v>19</v>
      </c>
      <c r="D402" s="33" t="s">
        <v>495</v>
      </c>
      <c r="E402" s="41" t="s">
        <v>9</v>
      </c>
      <c r="F402" s="32" t="s">
        <v>14</v>
      </c>
      <c r="G402" s="32" t="s">
        <v>332</v>
      </c>
      <c r="H402" s="34">
        <v>6</v>
      </c>
      <c r="I402" s="36" t="s">
        <v>12</v>
      </c>
      <c r="J402" s="34">
        <v>2021</v>
      </c>
      <c r="K402" s="32" t="s">
        <v>1094</v>
      </c>
      <c r="L402" s="35" t="s">
        <v>333</v>
      </c>
    </row>
    <row r="403" spans="2:12" ht="36" x14ac:dyDescent="0.2">
      <c r="B403" s="31">
        <v>392</v>
      </c>
      <c r="C403" s="32" t="s">
        <v>19</v>
      </c>
      <c r="D403" s="33" t="s">
        <v>495</v>
      </c>
      <c r="E403" s="41" t="s">
        <v>9</v>
      </c>
      <c r="F403" s="32" t="s">
        <v>17</v>
      </c>
      <c r="G403" s="32" t="s">
        <v>342</v>
      </c>
      <c r="H403" s="34">
        <v>10</v>
      </c>
      <c r="I403" s="34" t="s">
        <v>12</v>
      </c>
      <c r="J403" s="34">
        <v>2021</v>
      </c>
      <c r="K403" s="32" t="s">
        <v>1136</v>
      </c>
      <c r="L403" s="35" t="s">
        <v>343</v>
      </c>
    </row>
    <row r="404" spans="2:12" ht="36" x14ac:dyDescent="0.2">
      <c r="B404" s="31">
        <v>393</v>
      </c>
      <c r="C404" s="32" t="s">
        <v>19</v>
      </c>
      <c r="D404" s="33" t="s">
        <v>495</v>
      </c>
      <c r="E404" s="41" t="s">
        <v>9</v>
      </c>
      <c r="F404" s="32" t="s">
        <v>26</v>
      </c>
      <c r="G404" s="32" t="s">
        <v>356</v>
      </c>
      <c r="H404" s="34">
        <v>19</v>
      </c>
      <c r="I404" s="34" t="s">
        <v>12</v>
      </c>
      <c r="J404" s="34">
        <v>2021</v>
      </c>
      <c r="K404" s="32" t="s">
        <v>1140</v>
      </c>
      <c r="L404" s="35" t="s">
        <v>1141</v>
      </c>
    </row>
    <row r="405" spans="2:12" ht="36" x14ac:dyDescent="0.2">
      <c r="B405" s="31">
        <v>394</v>
      </c>
      <c r="C405" s="32" t="s">
        <v>19</v>
      </c>
      <c r="D405" s="33" t="s">
        <v>495</v>
      </c>
      <c r="E405" s="41" t="s">
        <v>9</v>
      </c>
      <c r="F405" s="32" t="s">
        <v>14</v>
      </c>
      <c r="G405" s="32" t="s">
        <v>360</v>
      </c>
      <c r="H405" s="34">
        <v>23</v>
      </c>
      <c r="I405" s="36" t="s">
        <v>12</v>
      </c>
      <c r="J405" s="34">
        <v>2021</v>
      </c>
      <c r="K405" s="32" t="s">
        <v>1144</v>
      </c>
      <c r="L405" s="35" t="s">
        <v>361</v>
      </c>
    </row>
    <row r="406" spans="2:12" ht="36" x14ac:dyDescent="0.2">
      <c r="B406" s="31">
        <v>395</v>
      </c>
      <c r="C406" s="32" t="s">
        <v>19</v>
      </c>
      <c r="D406" s="33" t="s">
        <v>495</v>
      </c>
      <c r="E406" s="41" t="s">
        <v>9</v>
      </c>
      <c r="F406" s="32" t="s">
        <v>31</v>
      </c>
      <c r="G406" s="32" t="s">
        <v>372</v>
      </c>
      <c r="H406" s="34">
        <v>25</v>
      </c>
      <c r="I406" s="34" t="s">
        <v>12</v>
      </c>
      <c r="J406" s="34">
        <v>2021</v>
      </c>
      <c r="K406" s="32" t="s">
        <v>1148</v>
      </c>
      <c r="L406" s="35" t="s">
        <v>1149</v>
      </c>
    </row>
    <row r="407" spans="2:12" ht="36" x14ac:dyDescent="0.2">
      <c r="B407" s="31">
        <v>396</v>
      </c>
      <c r="C407" s="32" t="s">
        <v>19</v>
      </c>
      <c r="D407" s="33" t="s">
        <v>495</v>
      </c>
      <c r="E407" s="41" t="s">
        <v>9</v>
      </c>
      <c r="F407" s="32" t="s">
        <v>17</v>
      </c>
      <c r="G407" s="32" t="s">
        <v>373</v>
      </c>
      <c r="H407" s="34">
        <v>25</v>
      </c>
      <c r="I407" s="34" t="s">
        <v>12</v>
      </c>
      <c r="J407" s="34">
        <v>2021</v>
      </c>
      <c r="K407" s="32" t="s">
        <v>1150</v>
      </c>
      <c r="L407" s="35" t="s">
        <v>1151</v>
      </c>
    </row>
    <row r="408" spans="2:12" ht="36" x14ac:dyDescent="0.2">
      <c r="B408" s="31">
        <v>397</v>
      </c>
      <c r="C408" s="32" t="s">
        <v>19</v>
      </c>
      <c r="D408" s="33" t="s">
        <v>495</v>
      </c>
      <c r="E408" s="41" t="s">
        <v>9</v>
      </c>
      <c r="F408" s="32" t="s">
        <v>31</v>
      </c>
      <c r="G408" s="32" t="s">
        <v>380</v>
      </c>
      <c r="H408" s="34" t="s">
        <v>381</v>
      </c>
      <c r="I408" s="34" t="s">
        <v>15</v>
      </c>
      <c r="J408" s="34">
        <v>2021</v>
      </c>
      <c r="K408" s="32" t="s">
        <v>1153</v>
      </c>
      <c r="L408" s="35" t="s">
        <v>485</v>
      </c>
    </row>
    <row r="409" spans="2:12" ht="36" x14ac:dyDescent="0.2">
      <c r="B409" s="31">
        <v>398</v>
      </c>
      <c r="C409" s="32" t="s">
        <v>19</v>
      </c>
      <c r="D409" s="33" t="s">
        <v>495</v>
      </c>
      <c r="E409" s="41" t="s">
        <v>9</v>
      </c>
      <c r="F409" s="32" t="s">
        <v>23</v>
      </c>
      <c r="G409" s="32" t="s">
        <v>382</v>
      </c>
      <c r="H409" s="34" t="s">
        <v>381</v>
      </c>
      <c r="I409" s="34" t="s">
        <v>15</v>
      </c>
      <c r="J409" s="34">
        <v>2021</v>
      </c>
      <c r="K409" s="32" t="s">
        <v>1154</v>
      </c>
      <c r="L409" s="35" t="s">
        <v>1155</v>
      </c>
    </row>
    <row r="410" spans="2:12" ht="36" x14ac:dyDescent="0.2">
      <c r="B410" s="31">
        <v>399</v>
      </c>
      <c r="C410" s="32" t="s">
        <v>19</v>
      </c>
      <c r="D410" s="33" t="s">
        <v>495</v>
      </c>
      <c r="E410" s="41" t="s">
        <v>9</v>
      </c>
      <c r="F410" s="32" t="s">
        <v>31</v>
      </c>
      <c r="G410" s="32" t="s">
        <v>383</v>
      </c>
      <c r="H410" s="34" t="s">
        <v>384</v>
      </c>
      <c r="I410" s="36" t="s">
        <v>15</v>
      </c>
      <c r="J410" s="34">
        <v>2021</v>
      </c>
      <c r="K410" s="32" t="s">
        <v>1153</v>
      </c>
      <c r="L410" s="35" t="s">
        <v>486</v>
      </c>
    </row>
    <row r="411" spans="2:12" ht="36" x14ac:dyDescent="0.2">
      <c r="B411" s="31">
        <v>400</v>
      </c>
      <c r="C411" s="32" t="s">
        <v>19</v>
      </c>
      <c r="D411" s="33" t="s">
        <v>495</v>
      </c>
      <c r="E411" s="41" t="s">
        <v>9</v>
      </c>
      <c r="F411" s="32" t="s">
        <v>17</v>
      </c>
      <c r="G411" s="32" t="s">
        <v>393</v>
      </c>
      <c r="H411" s="34">
        <v>27</v>
      </c>
      <c r="I411" s="34" t="s">
        <v>15</v>
      </c>
      <c r="J411" s="34">
        <v>2021</v>
      </c>
      <c r="K411" s="32" t="s">
        <v>1128</v>
      </c>
      <c r="L411" s="35" t="s">
        <v>1160</v>
      </c>
    </row>
    <row r="412" spans="2:12" ht="36" x14ac:dyDescent="0.2">
      <c r="B412" s="31">
        <v>401</v>
      </c>
      <c r="C412" s="32" t="s">
        <v>19</v>
      </c>
      <c r="D412" s="33" t="s">
        <v>495</v>
      </c>
      <c r="E412" s="41" t="s">
        <v>9</v>
      </c>
      <c r="F412" s="32" t="s">
        <v>17</v>
      </c>
      <c r="G412" s="32" t="s">
        <v>394</v>
      </c>
      <c r="H412" s="34">
        <v>27</v>
      </c>
      <c r="I412" s="34" t="s">
        <v>15</v>
      </c>
      <c r="J412" s="34">
        <v>2021</v>
      </c>
      <c r="K412" s="32" t="s">
        <v>1161</v>
      </c>
      <c r="L412" s="35" t="s">
        <v>1162</v>
      </c>
    </row>
    <row r="413" spans="2:12" ht="36" x14ac:dyDescent="0.2">
      <c r="B413" s="31">
        <v>402</v>
      </c>
      <c r="C413" s="32" t="s">
        <v>19</v>
      </c>
      <c r="D413" s="33" t="s">
        <v>495</v>
      </c>
      <c r="E413" s="41" t="s">
        <v>9</v>
      </c>
      <c r="F413" s="32" t="s">
        <v>17</v>
      </c>
      <c r="G413" s="32" t="s">
        <v>395</v>
      </c>
      <c r="H413" s="34">
        <v>28</v>
      </c>
      <c r="I413" s="34" t="s">
        <v>15</v>
      </c>
      <c r="J413" s="34">
        <v>2021</v>
      </c>
      <c r="K413" s="32" t="s">
        <v>1198</v>
      </c>
      <c r="L413" s="35" t="s">
        <v>1199</v>
      </c>
    </row>
    <row r="414" spans="2:12" ht="36" x14ac:dyDescent="0.2">
      <c r="B414" s="31">
        <v>403</v>
      </c>
      <c r="C414" s="32" t="s">
        <v>19</v>
      </c>
      <c r="D414" s="33" t="s">
        <v>495</v>
      </c>
      <c r="E414" s="41" t="s">
        <v>9</v>
      </c>
      <c r="F414" s="32" t="s">
        <v>17</v>
      </c>
      <c r="G414" s="32" t="s">
        <v>399</v>
      </c>
      <c r="H414" s="34">
        <v>28</v>
      </c>
      <c r="I414" s="34" t="s">
        <v>15</v>
      </c>
      <c r="J414" s="34">
        <v>2021</v>
      </c>
      <c r="K414" s="32" t="s">
        <v>1201</v>
      </c>
      <c r="L414" s="35" t="s">
        <v>1202</v>
      </c>
    </row>
    <row r="415" spans="2:12" ht="36" x14ac:dyDescent="0.2">
      <c r="B415" s="31">
        <v>404</v>
      </c>
      <c r="C415" s="32" t="s">
        <v>19</v>
      </c>
      <c r="D415" s="33" t="s">
        <v>495</v>
      </c>
      <c r="E415" s="41" t="s">
        <v>9</v>
      </c>
      <c r="F415" s="32" t="s">
        <v>17</v>
      </c>
      <c r="G415" s="32" t="s">
        <v>411</v>
      </c>
      <c r="H415" s="34">
        <v>10</v>
      </c>
      <c r="I415" s="34" t="s">
        <v>18</v>
      </c>
      <c r="J415" s="34">
        <v>2021</v>
      </c>
      <c r="K415" s="32" t="s">
        <v>1201</v>
      </c>
      <c r="L415" s="35" t="s">
        <v>1210</v>
      </c>
    </row>
    <row r="416" spans="2:12" ht="36" x14ac:dyDescent="0.2">
      <c r="B416" s="31">
        <v>405</v>
      </c>
      <c r="C416" s="32" t="s">
        <v>19</v>
      </c>
      <c r="D416" s="33" t="s">
        <v>495</v>
      </c>
      <c r="E416" s="41" t="s">
        <v>9</v>
      </c>
      <c r="F416" s="32" t="s">
        <v>30</v>
      </c>
      <c r="G416" s="32" t="s">
        <v>414</v>
      </c>
      <c r="H416" s="34">
        <v>10</v>
      </c>
      <c r="I416" s="34" t="s">
        <v>18</v>
      </c>
      <c r="J416" s="34">
        <v>2021</v>
      </c>
      <c r="K416" s="32" t="s">
        <v>1213</v>
      </c>
      <c r="L416" s="35" t="s">
        <v>1214</v>
      </c>
    </row>
    <row r="417" spans="2:12" ht="36" x14ac:dyDescent="0.2">
      <c r="B417" s="31">
        <v>406</v>
      </c>
      <c r="C417" s="32" t="s">
        <v>19</v>
      </c>
      <c r="D417" s="33" t="s">
        <v>495</v>
      </c>
      <c r="E417" s="41" t="s">
        <v>9</v>
      </c>
      <c r="F417" s="32" t="s">
        <v>17</v>
      </c>
      <c r="G417" s="32" t="s">
        <v>416</v>
      </c>
      <c r="H417" s="34">
        <v>12</v>
      </c>
      <c r="I417" s="34" t="s">
        <v>18</v>
      </c>
      <c r="J417" s="34">
        <v>2021</v>
      </c>
      <c r="K417" s="32" t="s">
        <v>1161</v>
      </c>
      <c r="L417" s="35" t="s">
        <v>1218</v>
      </c>
    </row>
    <row r="418" spans="2:12" ht="36" x14ac:dyDescent="0.2">
      <c r="B418" s="31">
        <v>407</v>
      </c>
      <c r="C418" s="32" t="s">
        <v>19</v>
      </c>
      <c r="D418" s="33" t="s">
        <v>495</v>
      </c>
      <c r="E418" s="41" t="s">
        <v>9</v>
      </c>
      <c r="F418" s="32" t="s">
        <v>14</v>
      </c>
      <c r="G418" s="32" t="s">
        <v>421</v>
      </c>
      <c r="H418" s="34" t="s">
        <v>422</v>
      </c>
      <c r="I418" s="34" t="s">
        <v>18</v>
      </c>
      <c r="J418" s="34">
        <v>2021</v>
      </c>
      <c r="K418" s="32" t="s">
        <v>1221</v>
      </c>
      <c r="L418" s="35" t="s">
        <v>423</v>
      </c>
    </row>
    <row r="419" spans="2:12" ht="36" x14ac:dyDescent="0.2">
      <c r="B419" s="31">
        <v>408</v>
      </c>
      <c r="C419" s="32" t="s">
        <v>19</v>
      </c>
      <c r="D419" s="33" t="s">
        <v>495</v>
      </c>
      <c r="E419" s="41" t="s">
        <v>9</v>
      </c>
      <c r="F419" s="32" t="s">
        <v>25</v>
      </c>
      <c r="G419" s="32" t="s">
        <v>429</v>
      </c>
      <c r="H419" s="34">
        <v>10</v>
      </c>
      <c r="I419" s="34" t="s">
        <v>21</v>
      </c>
      <c r="J419" s="34">
        <v>2021</v>
      </c>
      <c r="K419" s="32" t="s">
        <v>1226</v>
      </c>
      <c r="L419" s="35" t="s">
        <v>430</v>
      </c>
    </row>
    <row r="420" spans="2:12" ht="36" x14ac:dyDescent="0.2">
      <c r="B420" s="31">
        <v>409</v>
      </c>
      <c r="C420" s="32" t="s">
        <v>19</v>
      </c>
      <c r="D420" s="33" t="s">
        <v>495</v>
      </c>
      <c r="E420" s="41" t="s">
        <v>9</v>
      </c>
      <c r="F420" s="32" t="s">
        <v>23</v>
      </c>
      <c r="G420" s="32" t="s">
        <v>718</v>
      </c>
      <c r="H420" s="34">
        <v>27</v>
      </c>
      <c r="I420" s="34" t="s">
        <v>706</v>
      </c>
      <c r="J420" s="34">
        <v>2021</v>
      </c>
      <c r="K420" s="32" t="s">
        <v>1239</v>
      </c>
      <c r="L420" s="35" t="s">
        <v>719</v>
      </c>
    </row>
    <row r="421" spans="2:12" ht="36" x14ac:dyDescent="0.2">
      <c r="B421" s="31">
        <v>410</v>
      </c>
      <c r="C421" s="32" t="s">
        <v>19</v>
      </c>
      <c r="D421" s="33" t="s">
        <v>495</v>
      </c>
      <c r="E421" s="41" t="s">
        <v>9</v>
      </c>
      <c r="F421" s="32" t="s">
        <v>17</v>
      </c>
      <c r="G421" s="32" t="s">
        <v>1005</v>
      </c>
      <c r="H421" s="34">
        <v>18</v>
      </c>
      <c r="I421" s="34" t="s">
        <v>706</v>
      </c>
      <c r="J421" s="34">
        <v>2021</v>
      </c>
      <c r="K421" s="32" t="s">
        <v>1260</v>
      </c>
      <c r="L421" s="35" t="s">
        <v>1006</v>
      </c>
    </row>
    <row r="422" spans="2:12" ht="36" x14ac:dyDescent="0.2">
      <c r="B422" s="31">
        <v>411</v>
      </c>
      <c r="C422" s="32" t="s">
        <v>19</v>
      </c>
      <c r="D422" s="33" t="s">
        <v>495</v>
      </c>
      <c r="E422" s="41" t="s">
        <v>9</v>
      </c>
      <c r="F422" s="32" t="s">
        <v>17</v>
      </c>
      <c r="G422" s="32" t="s">
        <v>931</v>
      </c>
      <c r="H422" s="34">
        <v>8</v>
      </c>
      <c r="I422" s="34" t="s">
        <v>674</v>
      </c>
      <c r="J422" s="34">
        <v>2021</v>
      </c>
      <c r="K422" s="32" t="s">
        <v>1252</v>
      </c>
      <c r="L422" s="35" t="s">
        <v>932</v>
      </c>
    </row>
    <row r="423" spans="2:12" ht="48" x14ac:dyDescent="0.2">
      <c r="B423" s="31">
        <v>412</v>
      </c>
      <c r="C423" s="32" t="s">
        <v>19</v>
      </c>
      <c r="D423" s="33" t="s">
        <v>495</v>
      </c>
      <c r="E423" s="41" t="s">
        <v>9</v>
      </c>
      <c r="F423" s="32" t="s">
        <v>31</v>
      </c>
      <c r="G423" s="32" t="s">
        <v>766</v>
      </c>
      <c r="H423" s="34">
        <v>22</v>
      </c>
      <c r="I423" s="34" t="s">
        <v>674</v>
      </c>
      <c r="J423" s="34">
        <v>2021</v>
      </c>
      <c r="K423" s="32" t="s">
        <v>767</v>
      </c>
      <c r="L423" s="35" t="s">
        <v>768</v>
      </c>
    </row>
    <row r="424" spans="2:12" ht="48" x14ac:dyDescent="0.2">
      <c r="B424" s="31">
        <v>413</v>
      </c>
      <c r="C424" s="32" t="s">
        <v>19</v>
      </c>
      <c r="D424" s="33" t="s">
        <v>495</v>
      </c>
      <c r="E424" s="41" t="s">
        <v>9</v>
      </c>
      <c r="F424" s="32" t="s">
        <v>31</v>
      </c>
      <c r="G424" s="32" t="s">
        <v>769</v>
      </c>
      <c r="H424" s="34">
        <v>22</v>
      </c>
      <c r="I424" s="32" t="s">
        <v>674</v>
      </c>
      <c r="J424" s="32">
        <v>2021</v>
      </c>
      <c r="K424" s="32" t="s">
        <v>770</v>
      </c>
      <c r="L424" s="35" t="s">
        <v>771</v>
      </c>
    </row>
    <row r="425" spans="2:12" ht="48" x14ac:dyDescent="0.2">
      <c r="B425" s="31">
        <v>414</v>
      </c>
      <c r="C425" s="32" t="s">
        <v>19</v>
      </c>
      <c r="D425" s="33" t="s">
        <v>495</v>
      </c>
      <c r="E425" s="41" t="s">
        <v>9</v>
      </c>
      <c r="F425" s="32" t="s">
        <v>23</v>
      </c>
      <c r="G425" s="32" t="s">
        <v>883</v>
      </c>
      <c r="H425" s="34" t="s">
        <v>884</v>
      </c>
      <c r="I425" s="34" t="s">
        <v>674</v>
      </c>
      <c r="J425" s="34">
        <v>2021</v>
      </c>
      <c r="K425" s="32" t="s">
        <v>885</v>
      </c>
      <c r="L425" s="35" t="s">
        <v>886</v>
      </c>
    </row>
    <row r="426" spans="2:12" ht="72" x14ac:dyDescent="0.2">
      <c r="B426" s="31">
        <v>415</v>
      </c>
      <c r="C426" s="32" t="s">
        <v>19</v>
      </c>
      <c r="D426" s="33" t="s">
        <v>495</v>
      </c>
      <c r="E426" s="41" t="s">
        <v>9</v>
      </c>
      <c r="F426" s="32" t="s">
        <v>23</v>
      </c>
      <c r="G426" s="33" t="s">
        <v>887</v>
      </c>
      <c r="H426" s="34" t="s">
        <v>884</v>
      </c>
      <c r="I426" s="32" t="s">
        <v>674</v>
      </c>
      <c r="J426" s="32">
        <v>2021</v>
      </c>
      <c r="K426" s="32" t="s">
        <v>1354</v>
      </c>
      <c r="L426" s="42" t="s">
        <v>888</v>
      </c>
    </row>
    <row r="427" spans="2:12" ht="36" x14ac:dyDescent="0.2">
      <c r="B427" s="31">
        <v>416</v>
      </c>
      <c r="C427" s="32" t="s">
        <v>19</v>
      </c>
      <c r="D427" s="33" t="s">
        <v>495</v>
      </c>
      <c r="E427" s="41" t="s">
        <v>9</v>
      </c>
      <c r="F427" s="32" t="s">
        <v>17</v>
      </c>
      <c r="G427" s="32" t="s">
        <v>938</v>
      </c>
      <c r="H427" s="34">
        <v>24</v>
      </c>
      <c r="I427" s="34" t="s">
        <v>674</v>
      </c>
      <c r="J427" s="34">
        <v>2021</v>
      </c>
      <c r="K427" s="32" t="s">
        <v>1255</v>
      </c>
      <c r="L427" s="35" t="s">
        <v>939</v>
      </c>
    </row>
    <row r="428" spans="2:12" ht="48" x14ac:dyDescent="0.2">
      <c r="B428" s="31">
        <v>417</v>
      </c>
      <c r="C428" s="32" t="s">
        <v>19</v>
      </c>
      <c r="D428" s="33" t="s">
        <v>495</v>
      </c>
      <c r="E428" s="41" t="s">
        <v>9</v>
      </c>
      <c r="F428" s="32" t="s">
        <v>17</v>
      </c>
      <c r="G428" s="32" t="s">
        <v>763</v>
      </c>
      <c r="H428" s="34">
        <v>11</v>
      </c>
      <c r="I428" s="34" t="s">
        <v>655</v>
      </c>
      <c r="J428" s="34">
        <v>2021</v>
      </c>
      <c r="K428" s="32" t="s">
        <v>1244</v>
      </c>
      <c r="L428" s="35" t="s">
        <v>764</v>
      </c>
    </row>
    <row r="429" spans="2:12" ht="36" x14ac:dyDescent="0.2">
      <c r="B429" s="31">
        <v>418</v>
      </c>
      <c r="C429" s="32" t="s">
        <v>19</v>
      </c>
      <c r="D429" s="33" t="s">
        <v>495</v>
      </c>
      <c r="E429" s="41" t="s">
        <v>9</v>
      </c>
      <c r="F429" s="32" t="s">
        <v>17</v>
      </c>
      <c r="G429" s="32" t="s">
        <v>827</v>
      </c>
      <c r="H429" s="34">
        <v>5</v>
      </c>
      <c r="I429" s="34" t="s">
        <v>655</v>
      </c>
      <c r="J429" s="34">
        <v>2021</v>
      </c>
      <c r="K429" s="32" t="s">
        <v>1240</v>
      </c>
      <c r="L429" s="35" t="s">
        <v>828</v>
      </c>
    </row>
    <row r="430" spans="2:12" ht="72" x14ac:dyDescent="0.2">
      <c r="B430" s="31">
        <v>419</v>
      </c>
      <c r="C430" s="32" t="s">
        <v>19</v>
      </c>
      <c r="D430" s="33" t="s">
        <v>495</v>
      </c>
      <c r="E430" s="41" t="s">
        <v>9</v>
      </c>
      <c r="F430" s="32" t="s">
        <v>31</v>
      </c>
      <c r="G430" s="32" t="s">
        <v>859</v>
      </c>
      <c r="H430" s="34">
        <v>8</v>
      </c>
      <c r="I430" s="34" t="s">
        <v>655</v>
      </c>
      <c r="J430" s="34">
        <v>2021</v>
      </c>
      <c r="K430" s="32" t="s">
        <v>1248</v>
      </c>
      <c r="L430" s="35" t="s">
        <v>860</v>
      </c>
    </row>
    <row r="431" spans="2:12" ht="36" x14ac:dyDescent="0.2">
      <c r="B431" s="31">
        <v>420</v>
      </c>
      <c r="C431" s="32" t="s">
        <v>19</v>
      </c>
      <c r="D431" s="33" t="s">
        <v>495</v>
      </c>
      <c r="E431" s="41" t="s">
        <v>9</v>
      </c>
      <c r="F431" s="32" t="s">
        <v>17</v>
      </c>
      <c r="G431" s="32" t="s">
        <v>893</v>
      </c>
      <c r="H431" s="34">
        <v>28</v>
      </c>
      <c r="I431" s="34" t="s">
        <v>655</v>
      </c>
      <c r="J431" s="34">
        <v>2021</v>
      </c>
      <c r="K431" s="32" t="s">
        <v>1249</v>
      </c>
      <c r="L431" s="35" t="s">
        <v>894</v>
      </c>
    </row>
    <row r="432" spans="2:12" ht="36" x14ac:dyDescent="0.2">
      <c r="B432" s="31">
        <v>421</v>
      </c>
      <c r="C432" s="32" t="s">
        <v>19</v>
      </c>
      <c r="D432" s="33" t="s">
        <v>495</v>
      </c>
      <c r="E432" s="41" t="s">
        <v>9</v>
      </c>
      <c r="F432" s="32" t="s">
        <v>17</v>
      </c>
      <c r="G432" s="32" t="s">
        <v>929</v>
      </c>
      <c r="H432" s="34">
        <v>5</v>
      </c>
      <c r="I432" s="34" t="s">
        <v>655</v>
      </c>
      <c r="J432" s="34">
        <v>2021</v>
      </c>
      <c r="K432" s="32" t="s">
        <v>1251</v>
      </c>
      <c r="L432" s="35" t="s">
        <v>930</v>
      </c>
    </row>
    <row r="433" spans="2:12" ht="36" x14ac:dyDescent="0.2">
      <c r="B433" s="31">
        <v>422</v>
      </c>
      <c r="C433" s="32" t="s">
        <v>19</v>
      </c>
      <c r="D433" s="33" t="s">
        <v>495</v>
      </c>
      <c r="E433" s="41" t="s">
        <v>9</v>
      </c>
      <c r="F433" s="32" t="s">
        <v>31</v>
      </c>
      <c r="G433" s="32" t="s">
        <v>944</v>
      </c>
      <c r="H433" s="34">
        <v>29</v>
      </c>
      <c r="I433" s="34" t="s">
        <v>655</v>
      </c>
      <c r="J433" s="34">
        <v>2021</v>
      </c>
      <c r="K433" s="32" t="s">
        <v>1256</v>
      </c>
      <c r="L433" s="35" t="s">
        <v>945</v>
      </c>
    </row>
    <row r="434" spans="2:12" ht="36" x14ac:dyDescent="0.2">
      <c r="B434" s="31">
        <v>423</v>
      </c>
      <c r="C434" s="32" t="s">
        <v>19</v>
      </c>
      <c r="D434" s="33" t="s">
        <v>495</v>
      </c>
      <c r="E434" s="41" t="s">
        <v>4</v>
      </c>
      <c r="F434" s="32" t="s">
        <v>30</v>
      </c>
      <c r="G434" s="32" t="s">
        <v>936</v>
      </c>
      <c r="H434" s="34">
        <v>3</v>
      </c>
      <c r="I434" s="34" t="s">
        <v>651</v>
      </c>
      <c r="J434" s="34">
        <v>2021</v>
      </c>
      <c r="K434" s="32" t="s">
        <v>1254</v>
      </c>
      <c r="L434" s="35" t="s">
        <v>937</v>
      </c>
    </row>
    <row r="435" spans="2:12" ht="36" x14ac:dyDescent="0.2">
      <c r="B435" s="31">
        <v>424</v>
      </c>
      <c r="C435" s="32" t="s">
        <v>19</v>
      </c>
      <c r="D435" s="33" t="s">
        <v>495</v>
      </c>
      <c r="E435" s="41" t="s">
        <v>4</v>
      </c>
      <c r="F435" s="32" t="s">
        <v>30</v>
      </c>
      <c r="G435" s="32" t="s">
        <v>1085</v>
      </c>
      <c r="H435" s="34">
        <v>29</v>
      </c>
      <c r="I435" s="34" t="s">
        <v>651</v>
      </c>
      <c r="J435" s="34">
        <v>2021</v>
      </c>
      <c r="K435" s="32" t="s">
        <v>1263</v>
      </c>
      <c r="L435" s="35" t="s">
        <v>1086</v>
      </c>
    </row>
    <row r="436" spans="2:12" ht="36" x14ac:dyDescent="0.2">
      <c r="B436" s="31">
        <v>425</v>
      </c>
      <c r="C436" s="32" t="s">
        <v>19</v>
      </c>
      <c r="D436" s="33" t="s">
        <v>495</v>
      </c>
      <c r="E436" s="41" t="s">
        <v>9</v>
      </c>
      <c r="F436" s="32" t="s">
        <v>17</v>
      </c>
      <c r="G436" s="32" t="s">
        <v>736</v>
      </c>
      <c r="H436" s="34">
        <v>19</v>
      </c>
      <c r="I436" s="34" t="s">
        <v>651</v>
      </c>
      <c r="J436" s="34">
        <v>2021</v>
      </c>
      <c r="K436" s="32" t="s">
        <v>1240</v>
      </c>
      <c r="L436" s="35" t="s">
        <v>737</v>
      </c>
    </row>
    <row r="437" spans="2:12" ht="60" x14ac:dyDescent="0.2">
      <c r="B437" s="31">
        <v>426</v>
      </c>
      <c r="C437" s="32" t="s">
        <v>19</v>
      </c>
      <c r="D437" s="33" t="s">
        <v>495</v>
      </c>
      <c r="E437" s="41" t="s">
        <v>9</v>
      </c>
      <c r="F437" s="32" t="s">
        <v>30</v>
      </c>
      <c r="G437" s="32" t="s">
        <v>750</v>
      </c>
      <c r="H437" s="34">
        <v>11</v>
      </c>
      <c r="I437" s="34" t="s">
        <v>651</v>
      </c>
      <c r="J437" s="34">
        <v>2021</v>
      </c>
      <c r="K437" s="32" t="s">
        <v>1242</v>
      </c>
      <c r="L437" s="35" t="s">
        <v>751</v>
      </c>
    </row>
    <row r="438" spans="2:12" ht="36" x14ac:dyDescent="0.2">
      <c r="B438" s="31">
        <v>427</v>
      </c>
      <c r="C438" s="32" t="s">
        <v>19</v>
      </c>
      <c r="D438" s="33" t="s">
        <v>495</v>
      </c>
      <c r="E438" s="41" t="s">
        <v>9</v>
      </c>
      <c r="F438" s="32" t="s">
        <v>17</v>
      </c>
      <c r="G438" s="32" t="s">
        <v>755</v>
      </c>
      <c r="H438" s="34">
        <v>9</v>
      </c>
      <c r="I438" s="34" t="s">
        <v>651</v>
      </c>
      <c r="J438" s="34">
        <v>2021</v>
      </c>
      <c r="K438" s="32" t="s">
        <v>1243</v>
      </c>
      <c r="L438" s="35" t="s">
        <v>756</v>
      </c>
    </row>
    <row r="439" spans="2:12" ht="36" x14ac:dyDescent="0.2">
      <c r="B439" s="31">
        <v>428</v>
      </c>
      <c r="C439" s="32" t="s">
        <v>19</v>
      </c>
      <c r="D439" s="33" t="s">
        <v>495</v>
      </c>
      <c r="E439" s="41" t="s">
        <v>9</v>
      </c>
      <c r="F439" s="32" t="s">
        <v>30</v>
      </c>
      <c r="G439" s="32" t="s">
        <v>960</v>
      </c>
      <c r="H439" s="34">
        <v>18</v>
      </c>
      <c r="I439" s="34" t="s">
        <v>651</v>
      </c>
      <c r="J439" s="34">
        <v>2021</v>
      </c>
      <c r="K439" s="32" t="s">
        <v>1257</v>
      </c>
      <c r="L439" s="35" t="s">
        <v>961</v>
      </c>
    </row>
    <row r="440" spans="2:12" ht="36" x14ac:dyDescent="0.2">
      <c r="B440" s="31">
        <v>429</v>
      </c>
      <c r="C440" s="32" t="s">
        <v>19</v>
      </c>
      <c r="D440" s="32" t="s">
        <v>417</v>
      </c>
      <c r="E440" s="41" t="s">
        <v>9</v>
      </c>
      <c r="F440" s="32" t="s">
        <v>28</v>
      </c>
      <c r="G440" s="32" t="s">
        <v>418</v>
      </c>
      <c r="H440" s="34" t="s">
        <v>419</v>
      </c>
      <c r="I440" s="34" t="s">
        <v>18</v>
      </c>
      <c r="J440" s="34">
        <v>2021</v>
      </c>
      <c r="K440" s="32" t="s">
        <v>1153</v>
      </c>
      <c r="L440" s="35" t="s">
        <v>1219</v>
      </c>
    </row>
    <row r="441" spans="2:12" ht="36" x14ac:dyDescent="0.2">
      <c r="B441" s="31">
        <v>430</v>
      </c>
      <c r="C441" s="32" t="s">
        <v>19</v>
      </c>
      <c r="D441" s="33" t="s">
        <v>417</v>
      </c>
      <c r="E441" s="32" t="s">
        <v>9</v>
      </c>
      <c r="F441" s="32" t="s">
        <v>26</v>
      </c>
      <c r="G441" s="33" t="s">
        <v>1283</v>
      </c>
      <c r="H441" s="34">
        <v>17</v>
      </c>
      <c r="I441" s="36" t="s">
        <v>99</v>
      </c>
      <c r="J441" s="34">
        <v>2021</v>
      </c>
      <c r="K441" s="32" t="s">
        <v>1325</v>
      </c>
      <c r="L441" s="42" t="s">
        <v>1302</v>
      </c>
    </row>
    <row r="442" spans="2:12" ht="48" x14ac:dyDescent="0.2">
      <c r="B442" s="31">
        <v>431</v>
      </c>
      <c r="C442" s="32" t="s">
        <v>1067</v>
      </c>
      <c r="D442" s="33" t="s">
        <v>495</v>
      </c>
      <c r="E442" s="41" t="s">
        <v>9</v>
      </c>
      <c r="F442" s="32" t="s">
        <v>35</v>
      </c>
      <c r="G442" s="32" t="s">
        <v>1068</v>
      </c>
      <c r="H442" s="34" t="s">
        <v>1069</v>
      </c>
      <c r="I442" s="34" t="s">
        <v>706</v>
      </c>
      <c r="J442" s="34">
        <v>2021</v>
      </c>
      <c r="K442" s="32" t="s">
        <v>1070</v>
      </c>
      <c r="L442" s="35" t="s">
        <v>1071</v>
      </c>
    </row>
    <row r="443" spans="2:12" ht="36" x14ac:dyDescent="0.2">
      <c r="B443" s="31">
        <v>432</v>
      </c>
      <c r="C443" s="32" t="s">
        <v>1067</v>
      </c>
      <c r="D443" s="33" t="s">
        <v>495</v>
      </c>
      <c r="E443" s="41" t="s">
        <v>9</v>
      </c>
      <c r="F443" s="32" t="s">
        <v>35</v>
      </c>
      <c r="G443" s="32" t="s">
        <v>1068</v>
      </c>
      <c r="H443" s="34" t="s">
        <v>1072</v>
      </c>
      <c r="I443" s="34" t="s">
        <v>674</v>
      </c>
      <c r="J443" s="34">
        <v>2021</v>
      </c>
      <c r="K443" s="32" t="s">
        <v>1073</v>
      </c>
      <c r="L443" s="35" t="s">
        <v>1074</v>
      </c>
    </row>
    <row r="444" spans="2:12" ht="36" x14ac:dyDescent="0.2">
      <c r="B444" s="31">
        <v>433</v>
      </c>
      <c r="C444" s="32" t="s">
        <v>13</v>
      </c>
      <c r="D444" s="33" t="s">
        <v>495</v>
      </c>
      <c r="E444" s="32" t="s">
        <v>9</v>
      </c>
      <c r="F444" s="32" t="s">
        <v>23</v>
      </c>
      <c r="G444" s="32" t="s">
        <v>288</v>
      </c>
      <c r="H444" s="34">
        <v>4</v>
      </c>
      <c r="I444" s="36" t="s">
        <v>8</v>
      </c>
      <c r="J444" s="34">
        <v>2021</v>
      </c>
      <c r="K444" s="32" t="s">
        <v>1109</v>
      </c>
      <c r="L444" s="35" t="s">
        <v>289</v>
      </c>
    </row>
    <row r="445" spans="2:12" ht="24" x14ac:dyDescent="0.2">
      <c r="B445" s="31">
        <v>434</v>
      </c>
      <c r="C445" s="32" t="s">
        <v>13</v>
      </c>
      <c r="D445" s="33" t="s">
        <v>495</v>
      </c>
      <c r="E445" s="32" t="s">
        <v>9</v>
      </c>
      <c r="F445" s="32" t="s">
        <v>17</v>
      </c>
      <c r="G445" s="32" t="s">
        <v>321</v>
      </c>
      <c r="H445" s="34">
        <v>27</v>
      </c>
      <c r="I445" s="36" t="s">
        <v>8</v>
      </c>
      <c r="J445" s="34">
        <v>2021</v>
      </c>
      <c r="K445" s="32" t="s">
        <v>1125</v>
      </c>
      <c r="L445" s="35" t="s">
        <v>322</v>
      </c>
    </row>
    <row r="446" spans="2:12" ht="36" x14ac:dyDescent="0.2">
      <c r="B446" s="31">
        <v>435</v>
      </c>
      <c r="C446" s="32" t="s">
        <v>13</v>
      </c>
      <c r="D446" s="33" t="s">
        <v>495</v>
      </c>
      <c r="E446" s="32" t="s">
        <v>9</v>
      </c>
      <c r="F446" s="32" t="s">
        <v>31</v>
      </c>
      <c r="G446" s="32" t="s">
        <v>484</v>
      </c>
      <c r="H446" s="34">
        <v>22</v>
      </c>
      <c r="I446" s="40" t="s">
        <v>12</v>
      </c>
      <c r="J446" s="32">
        <v>2021</v>
      </c>
      <c r="K446" s="32" t="s">
        <v>1142</v>
      </c>
      <c r="L446" s="35" t="s">
        <v>357</v>
      </c>
    </row>
    <row r="447" spans="2:12" ht="36" x14ac:dyDescent="0.2">
      <c r="B447" s="31">
        <v>436</v>
      </c>
      <c r="C447" s="32" t="s">
        <v>13</v>
      </c>
      <c r="D447" s="33" t="s">
        <v>495</v>
      </c>
      <c r="E447" s="32" t="s">
        <v>9</v>
      </c>
      <c r="F447" s="32" t="s">
        <v>24</v>
      </c>
      <c r="G447" s="32" t="s">
        <v>323</v>
      </c>
      <c r="H447" s="34">
        <v>1</v>
      </c>
      <c r="I447" s="34" t="s">
        <v>12</v>
      </c>
      <c r="J447" s="34">
        <v>2021</v>
      </c>
      <c r="K447" s="32" t="s">
        <v>1109</v>
      </c>
      <c r="L447" s="35" t="s">
        <v>324</v>
      </c>
    </row>
    <row r="448" spans="2:12" ht="36" x14ac:dyDescent="0.2">
      <c r="B448" s="31">
        <v>437</v>
      </c>
      <c r="C448" s="32" t="s">
        <v>13</v>
      </c>
      <c r="D448" s="33" t="s">
        <v>495</v>
      </c>
      <c r="E448" s="32" t="s">
        <v>9</v>
      </c>
      <c r="F448" s="32" t="s">
        <v>25</v>
      </c>
      <c r="G448" s="32" t="s">
        <v>325</v>
      </c>
      <c r="H448" s="34">
        <v>1</v>
      </c>
      <c r="I448" s="34" t="s">
        <v>12</v>
      </c>
      <c r="J448" s="34">
        <v>2021</v>
      </c>
      <c r="K448" s="32" t="s">
        <v>1127</v>
      </c>
      <c r="L448" s="35" t="s">
        <v>326</v>
      </c>
    </row>
    <row r="449" spans="2:12" ht="36" x14ac:dyDescent="0.2">
      <c r="B449" s="31">
        <v>438</v>
      </c>
      <c r="C449" s="32" t="s">
        <v>13</v>
      </c>
      <c r="D449" s="33" t="s">
        <v>495</v>
      </c>
      <c r="E449" s="32" t="s">
        <v>9</v>
      </c>
      <c r="F449" s="32" t="s">
        <v>26</v>
      </c>
      <c r="G449" s="32" t="s">
        <v>348</v>
      </c>
      <c r="H449" s="34">
        <v>16</v>
      </c>
      <c r="I449" s="34" t="s">
        <v>12</v>
      </c>
      <c r="J449" s="34">
        <v>2021</v>
      </c>
      <c r="K449" s="32" t="s">
        <v>1137</v>
      </c>
      <c r="L449" s="35" t="s">
        <v>349</v>
      </c>
    </row>
    <row r="450" spans="2:12" ht="48" x14ac:dyDescent="0.2">
      <c r="B450" s="31">
        <v>439</v>
      </c>
      <c r="C450" s="32" t="s">
        <v>13</v>
      </c>
      <c r="D450" s="33" t="s">
        <v>495</v>
      </c>
      <c r="E450" s="41" t="s">
        <v>9</v>
      </c>
      <c r="F450" s="32" t="s">
        <v>6</v>
      </c>
      <c r="G450" s="32" t="s">
        <v>385</v>
      </c>
      <c r="H450" s="34" t="s">
        <v>386</v>
      </c>
      <c r="I450" s="34" t="s">
        <v>15</v>
      </c>
      <c r="J450" s="34">
        <v>2021</v>
      </c>
      <c r="K450" s="32" t="s">
        <v>1156</v>
      </c>
      <c r="L450" s="35" t="s">
        <v>1157</v>
      </c>
    </row>
    <row r="451" spans="2:12" ht="36" x14ac:dyDescent="0.2">
      <c r="B451" s="31">
        <v>440</v>
      </c>
      <c r="C451" s="32" t="s">
        <v>13</v>
      </c>
      <c r="D451" s="33" t="s">
        <v>495</v>
      </c>
      <c r="E451" s="32" t="s">
        <v>9</v>
      </c>
      <c r="F451" s="32" t="s">
        <v>26</v>
      </c>
      <c r="G451" s="32" t="s">
        <v>398</v>
      </c>
      <c r="H451" s="34">
        <v>28</v>
      </c>
      <c r="I451" s="34" t="s">
        <v>15</v>
      </c>
      <c r="J451" s="34">
        <v>2021</v>
      </c>
      <c r="K451" s="32" t="s">
        <v>1274</v>
      </c>
      <c r="L451" s="35" t="s">
        <v>1200</v>
      </c>
    </row>
    <row r="452" spans="2:12" ht="24" x14ac:dyDescent="0.2">
      <c r="B452" s="31">
        <v>441</v>
      </c>
      <c r="C452" s="32" t="s">
        <v>13</v>
      </c>
      <c r="D452" s="33" t="s">
        <v>495</v>
      </c>
      <c r="E452" s="32" t="s">
        <v>9</v>
      </c>
      <c r="F452" s="32" t="s">
        <v>23</v>
      </c>
      <c r="G452" s="32" t="s">
        <v>403</v>
      </c>
      <c r="H452" s="34">
        <v>30</v>
      </c>
      <c r="I452" s="34" t="s">
        <v>15</v>
      </c>
      <c r="J452" s="34">
        <v>2021</v>
      </c>
      <c r="K452" s="32" t="s">
        <v>1205</v>
      </c>
      <c r="L452" s="35" t="s">
        <v>1206</v>
      </c>
    </row>
    <row r="453" spans="2:12" ht="24" x14ac:dyDescent="0.2">
      <c r="B453" s="31">
        <v>442</v>
      </c>
      <c r="C453" s="32" t="s">
        <v>13</v>
      </c>
      <c r="D453" s="33" t="s">
        <v>495</v>
      </c>
      <c r="E453" s="32" t="s">
        <v>9</v>
      </c>
      <c r="F453" s="32" t="s">
        <v>6</v>
      </c>
      <c r="G453" s="32" t="s">
        <v>404</v>
      </c>
      <c r="H453" s="34">
        <v>4</v>
      </c>
      <c r="I453" s="34" t="s">
        <v>18</v>
      </c>
      <c r="J453" s="34">
        <v>2021</v>
      </c>
      <c r="K453" s="32" t="s">
        <v>1207</v>
      </c>
      <c r="L453" s="35" t="s">
        <v>405</v>
      </c>
    </row>
    <row r="454" spans="2:12" ht="24" x14ac:dyDescent="0.2">
      <c r="B454" s="31">
        <v>443</v>
      </c>
      <c r="C454" s="32" t="s">
        <v>13</v>
      </c>
      <c r="D454" s="33" t="s">
        <v>495</v>
      </c>
      <c r="E454" s="32" t="s">
        <v>9</v>
      </c>
      <c r="F454" s="32" t="s">
        <v>28</v>
      </c>
      <c r="G454" s="37" t="s">
        <v>1215</v>
      </c>
      <c r="H454" s="34" t="s">
        <v>415</v>
      </c>
      <c r="I454" s="36" t="s">
        <v>18</v>
      </c>
      <c r="J454" s="32">
        <v>2021</v>
      </c>
      <c r="K454" s="32" t="s">
        <v>1216</v>
      </c>
      <c r="L454" s="35" t="s">
        <v>1217</v>
      </c>
    </row>
    <row r="455" spans="2:12" ht="24" x14ac:dyDescent="0.2">
      <c r="B455" s="31">
        <v>444</v>
      </c>
      <c r="C455" s="32" t="s">
        <v>13</v>
      </c>
      <c r="D455" s="33" t="s">
        <v>495</v>
      </c>
      <c r="E455" s="41" t="s">
        <v>9</v>
      </c>
      <c r="F455" s="32" t="s">
        <v>17</v>
      </c>
      <c r="G455" s="32" t="s">
        <v>829</v>
      </c>
      <c r="H455" s="34">
        <v>31</v>
      </c>
      <c r="I455" s="34" t="s">
        <v>706</v>
      </c>
      <c r="J455" s="34">
        <v>2021</v>
      </c>
      <c r="K455" s="32" t="s">
        <v>833</v>
      </c>
      <c r="L455" s="35" t="s">
        <v>834</v>
      </c>
    </row>
    <row r="456" spans="2:12" ht="36" x14ac:dyDescent="0.2">
      <c r="B456" s="31">
        <v>445</v>
      </c>
      <c r="C456" s="32" t="s">
        <v>13</v>
      </c>
      <c r="D456" s="33" t="s">
        <v>495</v>
      </c>
      <c r="E456" s="41" t="s">
        <v>4</v>
      </c>
      <c r="F456" s="32" t="s">
        <v>31</v>
      </c>
      <c r="G456" s="32" t="s">
        <v>815</v>
      </c>
      <c r="H456" s="34">
        <v>8</v>
      </c>
      <c r="I456" s="34" t="s">
        <v>655</v>
      </c>
      <c r="J456" s="34">
        <v>2021</v>
      </c>
      <c r="K456" s="32" t="s">
        <v>816</v>
      </c>
      <c r="L456" s="35" t="s">
        <v>805</v>
      </c>
    </row>
    <row r="457" spans="2:12" ht="36" x14ac:dyDescent="0.2">
      <c r="B457" s="31">
        <v>446</v>
      </c>
      <c r="C457" s="32" t="s">
        <v>13</v>
      </c>
      <c r="D457" s="33" t="s">
        <v>495</v>
      </c>
      <c r="E457" s="41" t="s">
        <v>4</v>
      </c>
      <c r="F457" s="32" t="s">
        <v>31</v>
      </c>
      <c r="G457" s="32" t="s">
        <v>817</v>
      </c>
      <c r="H457" s="34">
        <v>6</v>
      </c>
      <c r="I457" s="34" t="s">
        <v>655</v>
      </c>
      <c r="J457" s="34">
        <v>2021</v>
      </c>
      <c r="K457" s="32" t="s">
        <v>807</v>
      </c>
      <c r="L457" s="35" t="s">
        <v>808</v>
      </c>
    </row>
    <row r="458" spans="2:12" ht="36" x14ac:dyDescent="0.2">
      <c r="B458" s="31">
        <v>447</v>
      </c>
      <c r="C458" s="32" t="s">
        <v>13</v>
      </c>
      <c r="D458" s="33" t="s">
        <v>495</v>
      </c>
      <c r="E458" s="41" t="s">
        <v>4</v>
      </c>
      <c r="F458" s="32" t="s">
        <v>17</v>
      </c>
      <c r="G458" s="32" t="s">
        <v>843</v>
      </c>
      <c r="H458" s="34">
        <v>28</v>
      </c>
      <c r="I458" s="34" t="s">
        <v>655</v>
      </c>
      <c r="J458" s="34">
        <v>2021</v>
      </c>
      <c r="K458" s="32" t="s">
        <v>844</v>
      </c>
      <c r="L458" s="35" t="s">
        <v>845</v>
      </c>
    </row>
    <row r="459" spans="2:12" ht="36" x14ac:dyDescent="0.2">
      <c r="B459" s="31">
        <v>448</v>
      </c>
      <c r="C459" s="32" t="s">
        <v>13</v>
      </c>
      <c r="D459" s="33" t="s">
        <v>495</v>
      </c>
      <c r="E459" s="41" t="s">
        <v>9</v>
      </c>
      <c r="F459" s="32" t="s">
        <v>31</v>
      </c>
      <c r="G459" s="32" t="s">
        <v>812</v>
      </c>
      <c r="H459" s="34">
        <v>11</v>
      </c>
      <c r="I459" s="34" t="s">
        <v>655</v>
      </c>
      <c r="J459" s="34">
        <v>2021</v>
      </c>
      <c r="K459" s="32" t="s">
        <v>813</v>
      </c>
      <c r="L459" s="35" t="s">
        <v>814</v>
      </c>
    </row>
    <row r="460" spans="2:12" ht="36" x14ac:dyDescent="0.2">
      <c r="B460" s="31">
        <v>449</v>
      </c>
      <c r="C460" s="32" t="s">
        <v>13</v>
      </c>
      <c r="D460" s="33" t="s">
        <v>495</v>
      </c>
      <c r="E460" s="41" t="s">
        <v>4</v>
      </c>
      <c r="F460" s="32" t="s">
        <v>31</v>
      </c>
      <c r="G460" s="32" t="s">
        <v>803</v>
      </c>
      <c r="H460" s="34">
        <v>3</v>
      </c>
      <c r="I460" s="34" t="s">
        <v>651</v>
      </c>
      <c r="J460" s="34">
        <v>2021</v>
      </c>
      <c r="K460" s="32" t="s">
        <v>804</v>
      </c>
      <c r="L460" s="35" t="s">
        <v>805</v>
      </c>
    </row>
    <row r="461" spans="2:12" ht="36" x14ac:dyDescent="0.2">
      <c r="B461" s="31">
        <v>450</v>
      </c>
      <c r="C461" s="32" t="s">
        <v>13</v>
      </c>
      <c r="D461" s="33" t="s">
        <v>495</v>
      </c>
      <c r="E461" s="41" t="s">
        <v>4</v>
      </c>
      <c r="F461" s="32" t="s">
        <v>31</v>
      </c>
      <c r="G461" s="32" t="s">
        <v>806</v>
      </c>
      <c r="H461" s="34">
        <v>3</v>
      </c>
      <c r="I461" s="34" t="s">
        <v>651</v>
      </c>
      <c r="J461" s="34">
        <v>2021</v>
      </c>
      <c r="K461" s="32" t="s">
        <v>807</v>
      </c>
      <c r="L461" s="35" t="s">
        <v>808</v>
      </c>
    </row>
    <row r="462" spans="2:12" ht="36" x14ac:dyDescent="0.2">
      <c r="B462" s="31">
        <v>451</v>
      </c>
      <c r="C462" s="32" t="s">
        <v>13</v>
      </c>
      <c r="D462" s="33" t="s">
        <v>495</v>
      </c>
      <c r="E462" s="41" t="s">
        <v>9</v>
      </c>
      <c r="F462" s="32" t="s">
        <v>31</v>
      </c>
      <c r="G462" s="32" t="s">
        <v>809</v>
      </c>
      <c r="H462" s="34">
        <v>1</v>
      </c>
      <c r="I462" s="34" t="s">
        <v>651</v>
      </c>
      <c r="J462" s="34">
        <v>2021</v>
      </c>
      <c r="K462" s="32" t="s">
        <v>810</v>
      </c>
      <c r="L462" s="35" t="s">
        <v>811</v>
      </c>
    </row>
    <row r="463" spans="2:12" ht="48" x14ac:dyDescent="0.2">
      <c r="B463" s="31">
        <v>452</v>
      </c>
      <c r="C463" s="32" t="s">
        <v>13</v>
      </c>
      <c r="D463" s="33" t="s">
        <v>495</v>
      </c>
      <c r="E463" s="32" t="s">
        <v>9</v>
      </c>
      <c r="F463" s="32" t="s">
        <v>35</v>
      </c>
      <c r="G463" s="32" t="s">
        <v>577</v>
      </c>
      <c r="H463" s="44"/>
      <c r="I463" s="45"/>
      <c r="J463" s="34">
        <v>2021</v>
      </c>
      <c r="K463" s="32" t="s">
        <v>576</v>
      </c>
      <c r="L463" s="35" t="s">
        <v>541</v>
      </c>
    </row>
    <row r="464" spans="2:12" ht="72" x14ac:dyDescent="0.2">
      <c r="B464" s="31">
        <v>453</v>
      </c>
      <c r="C464" s="32" t="s">
        <v>13</v>
      </c>
      <c r="D464" s="33" t="s">
        <v>495</v>
      </c>
      <c r="E464" s="32" t="s">
        <v>9</v>
      </c>
      <c r="F464" s="32" t="s">
        <v>17</v>
      </c>
      <c r="G464" s="32" t="s">
        <v>589</v>
      </c>
      <c r="H464" s="44"/>
      <c r="I464" s="45"/>
      <c r="J464" s="34">
        <v>2021</v>
      </c>
      <c r="K464" s="32" t="s">
        <v>590</v>
      </c>
      <c r="L464" s="35" t="s">
        <v>547</v>
      </c>
    </row>
    <row r="465" spans="2:12" ht="36" x14ac:dyDescent="0.2">
      <c r="B465" s="31">
        <v>454</v>
      </c>
      <c r="C465" s="32" t="s">
        <v>13</v>
      </c>
      <c r="D465" s="33" t="s">
        <v>495</v>
      </c>
      <c r="E465" s="32" t="s">
        <v>9</v>
      </c>
      <c r="F465" s="32" t="s">
        <v>17</v>
      </c>
      <c r="G465" s="32" t="s">
        <v>614</v>
      </c>
      <c r="H465" s="44"/>
      <c r="I465" s="45"/>
      <c r="J465" s="34">
        <v>2021</v>
      </c>
      <c r="K465" s="32" t="s">
        <v>631</v>
      </c>
      <c r="L465" s="35" t="s">
        <v>565</v>
      </c>
    </row>
    <row r="466" spans="2:12" ht="24.75" thickBot="1" x14ac:dyDescent="0.25">
      <c r="B466" s="63">
        <v>455</v>
      </c>
      <c r="C466" s="64" t="s">
        <v>22</v>
      </c>
      <c r="D466" s="65" t="s">
        <v>506</v>
      </c>
      <c r="E466" s="65" t="s">
        <v>9</v>
      </c>
      <c r="F466" s="64" t="s">
        <v>20</v>
      </c>
      <c r="G466" s="64" t="s">
        <v>139</v>
      </c>
      <c r="H466" s="66" t="s">
        <v>514</v>
      </c>
      <c r="I466" s="66" t="s">
        <v>12</v>
      </c>
      <c r="J466" s="66">
        <v>2021</v>
      </c>
      <c r="K466" s="64" t="s">
        <v>1191</v>
      </c>
      <c r="L466" s="67" t="s">
        <v>140</v>
      </c>
    </row>
  </sheetData>
  <sheetProtection algorithmName="SHA-512" hashValue="aZi2l0o72Q8fljkibHRcSqPlzcdxTTZhtY9H8Eqsm7Hk/SEKjxUjO6NYj67u2cvs6/dsprIxQzMATn9wjEJMNA==" saltValue="hVJJMblqmEXuHydpwU88PQ==" spinCount="100000" sheet="1" objects="1" scenarios="1"/>
  <sortState ref="B11:L465">
    <sortCondition ref="C11:C465"/>
    <sortCondition ref="D11:D465"/>
    <sortCondition ref="I11:I465" customList="enero,febrero,marzo,abril,mayo,junio,julio,agosto,septiembre,octubre,noviembre,diciembre"/>
  </sortState>
  <mergeCells count="3">
    <mergeCell ref="A9:D9"/>
    <mergeCell ref="K4:L4"/>
    <mergeCell ref="H9:K9"/>
  </mergeCells>
  <phoneticPr fontId="1" type="noConversion"/>
  <conditionalFormatting sqref="L269">
    <cfRule type="duplicateValues" dxfId="0" priority="1"/>
  </conditionalFormatting>
  <printOptions horizontalCentered="1"/>
  <pageMargins left="0.23622047244094491" right="0.31496062992125984" top="0.39370078740157483" bottom="0.55118110236220474" header="0" footer="0"/>
  <pageSetup scale="50" orientation="portrait" r:id="rId1"/>
  <headerFooter alignWithMargins="0"/>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'D:\Users\Administrativo\respaldo\Vicerrectoría 2008\COMUNICADOS-RECTOR\6 Comunicado 2022\AD21-Actividades Escuelas y Facultades\[SAL CSH Acti Académicas Jul-Dic 2021.xlsx]Hoja1'!#REF!</xm:f>
          </x14:formula1>
          <xm:sqref>F98 I98 F282 I282 I460:I461 F460:F462</xm:sqref>
        </x14:dataValidation>
        <x14:dataValidation type="list" allowBlank="1" showInputMessage="1" showErrorMessage="1">
          <x14:formula1>
            <xm:f>'D:\Users\Administrativo\respaldo\Vicerrectoría 2008\COMUNICADOS-RECTOR\6 Comunicado 2022\AD21-Actividades Escuelas y Facultades\[TYG Actividades Académicas Jul-Dic 2021.xlsx]Hoja1'!#REF!</xm:f>
          </x14:formula1>
          <xm:sqref>I102 F102 I298:I302 I315:I316 F295:F312 I295</xm:sqref>
        </x14:dataValidation>
        <x14:dataValidation type="list" allowBlank="1" showInputMessage="1" showErrorMessage="1">
          <x14:formula1>
            <xm:f>'D:\Users\Administrativo\respaldo\Vicerrectoría 2008\COMUNICADOS-RECTOR\6 Comunicado 2022\AD21-Actividades Escuelas y Facultades\[DIS Actividades Académicas Jul-Dic 2021.xlsx]Hoja1'!#REF!</xm:f>
          </x14:formula1>
          <xm:sqref>F96 I96 F93:F94 F279:F281 F453:F456</xm:sqref>
        </x14:dataValidation>
        <x14:dataValidation type="list" allowBlank="1" showInputMessage="1" showErrorMessage="1">
          <x14:formula1>
            <xm:f>'D:\Users\Administrativo\Documents\Dirección General 2019\Comunicados Rector DGP\Agosto-dic2021\San Francisco\[SFP Actividades Académicas Jul-Dic 2021.xlsx]Hoja1'!#REF!</xm:f>
          </x14:formula1>
          <xm:sqref>F91:F92 F86 F265:F266 F272 F257:F258 I361 I274 F274 I276 I359 F276:F278 F260 F451:F452</xm:sqref>
        </x14:dataValidation>
        <x14:dataValidation type="list" allowBlank="1" showInputMessage="1" showErrorMessage="1">
          <x14:formula1>
            <xm:f>'D:\Users\Administrativo\Documents\Dirección General 2019\Comunicados Rector DGP\Agosto-dic2021\Américas\[Copia de Actividades Académicas Jul-Dic 2021.xlsx]Hoja1'!#REF!</xm:f>
          </x14:formula1>
          <xm:sqref>I86 F86 I341 I329 I343 I335 F269 I333 I269</xm:sqref>
        </x14:dataValidation>
        <x14:dataValidation type="list" allowBlank="1" showInputMessage="1" showErrorMessage="1">
          <x14:formula1>
            <xm:f>'D:\Users\Administrativo\respaldo\Vicerrectoría 2008\COMUNICADOS-RECTOR\6 Comunicado 2022\AD21-Actividades Escuelas y Facultades\[DGPR Actividades Académicas Jul-Dic 2021.xlsx]Hoja1'!#REF!</xm:f>
          </x14:formula1>
          <xm:sqref>F86:F87 F89:F91 F448:F452 F257:F277</xm:sqref>
        </x14:dataValidation>
        <x14:dataValidation type="list" allowBlank="1" showInputMessage="1" showErrorMessage="1">
          <x14:formula1>
            <xm:f>'D:\Users\Administrativo\Documents\Dirección General 2019\Comunicados Rector DGP\Agosto-dic2021\Américas\[AP. Actividades Académicas Jul-Dic 2021v1.xlsx]Hoja1'!#REF!</xm:f>
          </x14:formula1>
          <xm:sqref>I88 F88 I355 I275:I276 F275:F276 I360:I361</xm:sqref>
        </x14:dataValidation>
        <x14:dataValidation type="list" allowBlank="1" showInputMessage="1" showErrorMessage="1">
          <x14:formula1>
            <xm:f>Hoja1!$B$1:$B$20</xm:f>
          </x14:formula1>
          <xm:sqref>F103:F108 F12:F84 F313:F384 F110:F238 F386:F447</xm:sqref>
        </x14:dataValidation>
        <x14:dataValidation type="list" allowBlank="1" showInputMessage="1" showErrorMessage="1">
          <x14:formula1>
            <xm:f>'D:\Users\Administrativo\Documents\Formación Integral 1\Documentos\Indicadores VIFIBU\JUL-dic2021\[Actividades Formación Integral Jul-Dic 2021 (Patoral).xlsx]Hoja1'!#REF!</xm:f>
          </x14:formula1>
          <xm:sqref>I105 I369</xm:sqref>
        </x14:dataValidation>
        <x14:dataValidation type="list" allowBlank="1" showInputMessage="1" showErrorMessage="1">
          <x14:formula1>
            <xm:f>'D:\Users\Administrativo\Documents\DAVS\Planeación y Estadistica\Comunicado\2021\Ago-Dic\Prepas y Campestre\[VFI Actividades Formación Integral Jul-Dic 2021.xlsx]Hoja1'!#REF!</xm:f>
          </x14:formula1>
          <xm:sqref>I104 I365:I368</xm:sqref>
        </x14:dataValidation>
        <x14:dataValidation type="list" allowBlank="1" showInputMessage="1" showErrorMessage="1">
          <x14:formula1>
            <xm:f>'D:\Users\Administrativo\respaldo\Vicerrectoría 2008\COMUNICADOS-RECTOR\6 Comunicado 2022\AD21-Actividades Escuelas y Facultades\[NEG Actividades Académicas_FN_Jul-Dic 2021.xlsx]Hoja1'!#REF!</xm:f>
          </x14:formula1>
          <xm:sqref>F97 F457:F459</xm:sqref>
        </x14:dataValidation>
        <x14:dataValidation type="list" allowBlank="1" showInputMessage="1" showErrorMessage="1">
          <x14:formula1>
            <xm:f>'D:\Users\Administrativo\respaldo\Vicerrectoría 2008\COMUNICADOS-RECTOR\6 Comunicado 2022\AD21-Actividades Escuelas y Facultades\[ARQ Actividades Académicas Jul-Dic 2021.xlsx]Hoja1'!#REF!</xm:f>
          </x14:formula1>
          <xm:sqref>F85 F251:F256 F246:F249</xm:sqref>
        </x14:dataValidation>
        <x14:dataValidation type="list" allowBlank="1" showInputMessage="1" showErrorMessage="1">
          <x14:formula1>
            <xm:f>Hoja1!$A$1:$A$7</xm:f>
          </x14:formula1>
          <xm:sqref>C12:C108 C110:C384 C386:C466</xm:sqref>
        </x14:dataValidation>
        <x14:dataValidation type="list" allowBlank="1" showInputMessage="1" showErrorMessage="1">
          <x14:formula1>
            <xm:f>Hoja1!$I$1:$I$3</xm:f>
          </x14:formula1>
          <xm:sqref>E12:E108 E110:E384 E386:E466</xm:sqref>
        </x14:dataValidation>
        <x14:dataValidation type="list" allowBlank="1" showInputMessage="1" showErrorMessage="1">
          <x14:formula1>
            <xm:f>Hoja1!$G$1</xm:f>
          </x14:formula1>
          <xm:sqref>J12:J108 J110:J384 J386:J466</xm:sqref>
        </x14:dataValidation>
        <x14:dataValidation type="list" allowBlank="1" showInputMessage="1" showErrorMessage="1">
          <x14:formula1>
            <xm:f>'[Actividades Académicas Jul-Dic 2021 Integrado.xlsx]Hoja1'!#REF!</xm:f>
          </x14:formula1>
          <xm:sqref>I239:I241 F239:F241 F245 I245</xm:sqref>
        </x14:dataValidation>
        <x14:dataValidation type="list" allowBlank="1" showInputMessage="1" showErrorMessage="1">
          <x14:formula1>
            <xm:f>'[Actividades Académicas Jul-Dic 2021 ACH.xlsx]Hoja1'!#REF!</xm:f>
          </x14:formula1>
          <xm:sqref>F242:F244 I242:I244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714FC79C9D1D24AB9988BACC57A62A2" ma:contentTypeVersion="0" ma:contentTypeDescription="Crear nuevo documento." ma:contentTypeScope="" ma:versionID="80130224bb9468236078325548f56b6c">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DB31576-977B-474A-99C8-90E43D52E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0D6CEC4-0568-4462-8D33-1205B035C431}">
  <ds:schemaRefs>
    <ds:schemaRef ds:uri="http://schemas.microsoft.com/sharepoint/v3/contenttype/forms"/>
  </ds:schemaRefs>
</ds:datastoreItem>
</file>

<file path=customXml/itemProps3.xml><?xml version="1.0" encoding="utf-8"?>
<ds:datastoreItem xmlns:ds="http://schemas.openxmlformats.org/officeDocument/2006/customXml" ds:itemID="{A12B223D-A6E8-4CB5-8395-49D4519E6002}">
  <ds:schemaRef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Actividades Académicas 2021</vt:lpstr>
      <vt:lpstr>'Actividades Académicas 2021'!Área_de_impresión</vt:lpstr>
    </vt:vector>
  </TitlesOfParts>
  <Manager/>
  <Company>Universidad de La Salle Bajío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Guerrero</dc:creator>
  <cp:keywords/>
  <dc:description/>
  <cp:lastModifiedBy>Administrativo</cp:lastModifiedBy>
  <cp:revision/>
  <dcterms:created xsi:type="dcterms:W3CDTF">2006-07-25T14:31:33Z</dcterms:created>
  <dcterms:modified xsi:type="dcterms:W3CDTF">2022-01-31T15:23:51Z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0x010100C714FC79C9D1D24AB9988BACC57A62A2</vt:lpwstr>
  </property>
</Properties>
</file>